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96126AFC-569E-6448-BE85-36AE925B1A1E}" xr6:coauthVersionLast="47" xr6:coauthVersionMax="47" xr10:uidLastSave="{00000000-0000-0000-0000-000000000000}"/>
  <bookViews>
    <workbookView xWindow="0" yWindow="680" windowWidth="34560" windowHeight="21660" activeTab="10" xr2:uid="{00000000-000D-0000-FFFF-FFFF00000000}"/>
  </bookViews>
  <sheets>
    <sheet name="Price Schedule" sheetId="1" state="hidden" r:id="rId1"/>
    <sheet name="variant_master" sheetId="2" r:id="rId2"/>
    <sheet name="category_master" sheetId="3" r:id="rId3"/>
    <sheet name="section_master" sheetId="4" r:id="rId4"/>
    <sheet name="price_rules" sheetId="23" r:id="rId5"/>
    <sheet name="asset_map" sheetId="5" r:id="rId6"/>
    <sheet name="option_variant_status" sheetId="6" r:id="rId7"/>
    <sheet name="rule_mapping" sheetId="7" r:id="rId8"/>
    <sheet name="rules_import" sheetId="8" r:id="rId9"/>
    <sheet name="IDs" sheetId="9" state="hidden" r:id="rId10"/>
    <sheet name="stingray_master" sheetId="10" r:id="rId11"/>
    <sheet name="stingray" sheetId="11" state="hidden" r:id="rId12"/>
    <sheet name="grandSport" sheetId="12" state="hidden" r:id="rId13"/>
    <sheet name="Z06 Ingest" sheetId="13" state="hidden" r:id="rId14"/>
    <sheet name="ZR1 Ingest" sheetId="14" state="hidden" r:id="rId15"/>
    <sheet name="ZR1X Ingest" sheetId="15" state="hidden" r:id="rId16"/>
    <sheet name="color_overrides" sheetId="21" r:id="rId17"/>
    <sheet name="lt_interiors" sheetId="16" r:id="rId18"/>
    <sheet name="LZ_Interiors" sheetId="17" state="hidden" r:id="rId19"/>
    <sheet name="PriceRef" sheetId="18" state="hidden" r:id="rId20"/>
  </sheets>
  <definedNames>
    <definedName name="ExternalData_1" localSheetId="16" hidden="1">color_overrides!$A$1:$E$246</definedName>
    <definedName name="ExternalData_1" localSheetId="6">option_variant_status!$A$1:$C$1645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51B24E-7692-DE4F-A87C-9D2A159E9C60}" keepAlive="1" name="Query - LT_Interiors" description="Connection to the 'LT_Interiors' query in the workbook." type="5" refreshedVersion="0" background="1">
    <dbPr connection="Provider=Microsoft.Mashup.OleDb.1;Data Source=$Workbook$;Location=LT_Interiors;Extended Properties=&quot;&quot;" command="SELECT * FROM [LT_Interiors]"/>
  </connection>
  <connection id="2" xr16:uid="{BDCC59AD-571F-E243-8296-686B5BF7AC47}" keepAlive="1" name="Query - LT_Interiors (2)" description="Connection to the 'LT_Interiors (2)' query in the workbook." type="5" refreshedVersion="0" background="1">
    <dbPr connection="Provider=Microsoft.Mashup.OleDb.1;Data Source=$Workbook$;Location=&quot;LT_Interiors (2)&quot;;Extended Properties=&quot;&quot;" command="SELECT * FROM [LT_Interiors (2)]"/>
  </connection>
  <connection id="3" xr16:uid="{0DD05853-7487-4F42-82D8-2143A59B0FBE}" keepAlive="1" name="Query - LT_Interiors (3)" description="Connection to the 'LT_Interiors (3)' query in the workbook." type="5" refreshedVersion="8" background="1" saveData="1">
    <dbPr connection="Provider=Microsoft.Mashup.OleDb.1;Data Source=$Workbook$;Location=&quot;LT_Interiors (3)&quot;;Extended Properties=&quot;&quot;" command="SELECT * FROM [LT_Interiors (3)]"/>
  </connection>
  <connection id="4" xr16:uid="{12AF2418-51AF-F147-83C3-A9ACF6BAA0AA}" keepAlive="1" name="Query - seatbelt_override" description="Connection to the 'seatbelt_override' query in the workbook." type="5" refreshedVersion="8" background="1" saveData="1">
    <dbPr connection="Provider=Microsoft.Mashup.OleDb.1;Data Source=$Workbook$;Location=seatbelt_override;Extended Properties=&quot;&quot;" command="SELECT * FROM [seatbelt_override]"/>
  </connection>
</connections>
</file>

<file path=xl/sharedStrings.xml><?xml version="1.0" encoding="utf-8"?>
<sst xmlns="http://schemas.openxmlformats.org/spreadsheetml/2006/main" count="28902" uniqueCount="2355">
  <si>
    <t>2027 CHEVROLET CORVETTE</t>
  </si>
  <si>
    <t>2027 MODEL YEAR VEHICLE PRICE SCHEDULE</t>
  </si>
  <si>
    <t>EFFECTIVE WITH START OF 2027 MODEL YEAR PRODUCTION</t>
  </si>
  <si>
    <t>Base Model Prices</t>
  </si>
  <si>
    <t>Model</t>
  </si>
  <si>
    <t>Model Description</t>
  </si>
  <si>
    <t>List</t>
  </si>
  <si>
    <t>Factory</t>
  </si>
  <si>
    <t>MSRP(c)</t>
  </si>
  <si>
    <t>Dealer</t>
  </si>
  <si>
    <t>Employee</t>
  </si>
  <si>
    <t>DFC</t>
  </si>
  <si>
    <t>Price</t>
  </si>
  <si>
    <t>D/H(b)</t>
  </si>
  <si>
    <t>Invoice</t>
  </si>
  <si>
    <t>Price(c)</t>
  </si>
  <si>
    <t>Price(a)&amp;(c)</t>
  </si>
  <si>
    <t>1YC07</t>
  </si>
  <si>
    <t>Corvette Stingray Coupe 1LT</t>
  </si>
  <si>
    <t>1YC67</t>
  </si>
  <si>
    <t>Corvette Stingray Convertible 1LT</t>
  </si>
  <si>
    <t>Corvette Stingray Coupe 2LT</t>
  </si>
  <si>
    <t>Corvette Stingray Coupe 3LT</t>
  </si>
  <si>
    <t>Corvette Stingray Convertible 2LT</t>
  </si>
  <si>
    <t>1YE07</t>
  </si>
  <si>
    <t>Corvette Grand Sport Coupe 1LT</t>
  </si>
  <si>
    <t>Corvette Stingray Convertible 3LT</t>
  </si>
  <si>
    <t>1YE67</t>
  </si>
  <si>
    <t>Corvette Grand Sport Convertible 1LT</t>
  </si>
  <si>
    <t>Corvette Grand Sport Coupe 2LT</t>
  </si>
  <si>
    <t>Corvette Grand Sport Coupe 3LT</t>
  </si>
  <si>
    <t>Corvette Grand Sport Convertible 2LT</t>
  </si>
  <si>
    <t>Corvette Grand Sport Convertible 3LT</t>
  </si>
  <si>
    <t>1YG07</t>
  </si>
  <si>
    <t>Corvette Grand Sport X Coupe 1LT</t>
  </si>
  <si>
    <t>Corvette Grand Sport X Coupe 2LT</t>
  </si>
  <si>
    <t>1YG67</t>
  </si>
  <si>
    <t>Corvette Grand Sport X Convertible 1LT</t>
  </si>
  <si>
    <t>1YH07</t>
  </si>
  <si>
    <t>Corvette Z06 Coupe 1LZ</t>
  </si>
  <si>
    <t>Corvette Grand Sport X Coupe 3LT</t>
  </si>
  <si>
    <t>Corvette Grand Sport X Convertible 2LT</t>
  </si>
  <si>
    <t>1YH67</t>
  </si>
  <si>
    <t>Corvette Z06 Convertible 1LZ</t>
  </si>
  <si>
    <t>Corvette Grand Sport X Convertible 3LT</t>
  </si>
  <si>
    <t>Corvette Z06 Coupe 2LZ</t>
  </si>
  <si>
    <t>Corvette Z06 Coupe 3LZ</t>
  </si>
  <si>
    <t>Corvette Z06 Convertible 2LZ</t>
  </si>
  <si>
    <t>Corvette Z06 Convertible 3LZ</t>
  </si>
  <si>
    <t>1YR07</t>
  </si>
  <si>
    <t>Corvette ZR1 Coupe 1LZ</t>
  </si>
  <si>
    <t>1YR67</t>
  </si>
  <si>
    <t>Corvette ZR1 Convertible 1LZ</t>
  </si>
  <si>
    <t>Corvette ZR1 Coupe 3LZ</t>
  </si>
  <si>
    <t>Corvette ZR1 Convertible 3LZ</t>
  </si>
  <si>
    <t>1YS07</t>
  </si>
  <si>
    <t>Corvette ZR1X Coupe 1LZ</t>
  </si>
  <si>
    <t>1YS67</t>
  </si>
  <si>
    <t>Corvette ZR1X Convertible 1LZ</t>
  </si>
  <si>
    <t>Corvette ZR1X Coupe 3LZ</t>
  </si>
  <si>
    <t>Corvette ZR1X Convertible 3LZ</t>
  </si>
  <si>
    <t>Additional Options</t>
  </si>
  <si>
    <t>Option Code</t>
  </si>
  <si>
    <t>Description</t>
  </si>
  <si>
    <t>Price(a)</t>
  </si>
  <si>
    <t>Additional Options:</t>
  </si>
  <si>
    <t>BV4</t>
  </si>
  <si>
    <t>Personalized Plaque w/Name and VIN</t>
  </si>
  <si>
    <t>D30</t>
  </si>
  <si>
    <t>Color Combination Override</t>
  </si>
  <si>
    <t>E60</t>
  </si>
  <si>
    <t>Front Lift Adjustable Height with Memory</t>
  </si>
  <si>
    <t>2LT/LZ or 3LT/LZ</t>
  </si>
  <si>
    <t>PBC</t>
  </si>
  <si>
    <t>Customer Engine Build Program</t>
  </si>
  <si>
    <t>LT6 and LT7 Engines only</t>
  </si>
  <si>
    <t>PDB</t>
  </si>
  <si>
    <t>Carbon Fiber Wheel and Brake Package</t>
  </si>
  <si>
    <t>Z06 with ROY Carbon Fiber Wheel</t>
  </si>
  <si>
    <t>Z06 with ROZ Carbon Fiber Wheel</t>
  </si>
  <si>
    <t>Z06 with STZ Carbon Fiber Wheel</t>
  </si>
  <si>
    <t>PDD</t>
  </si>
  <si>
    <t>Z07 Carbon Flash Aero and Wheel Package</t>
  </si>
  <si>
    <t>PDF</t>
  </si>
  <si>
    <t>Z07 Visible Carbon Aero and Wheel Package</t>
  </si>
  <si>
    <t>PIN</t>
  </si>
  <si>
    <t>Customer Selectable VIN</t>
  </si>
  <si>
    <t>R6X</t>
  </si>
  <si>
    <t>Custom Interior Trim and Seat Combination Override</t>
  </si>
  <si>
    <t>3LT/LZ Only</t>
  </si>
  <si>
    <t>R8C</t>
  </si>
  <si>
    <t>Corvette Museum Delivery</t>
  </si>
  <si>
    <t>TVS</t>
  </si>
  <si>
    <t>Low-profile rear spoiler and front splitter</t>
  </si>
  <si>
    <t>Stingray</t>
  </si>
  <si>
    <t>UQT</t>
  </si>
  <si>
    <t>Performance Data Recorder</t>
  </si>
  <si>
    <t>1LT/LZ</t>
  </si>
  <si>
    <t>Battery:</t>
  </si>
  <si>
    <t>ERI</t>
  </si>
  <si>
    <t>Battery Protection Package</t>
  </si>
  <si>
    <t>Brakes:</t>
  </si>
  <si>
    <t>J57</t>
  </si>
  <si>
    <t>Carbon Ceramic Brakes</t>
  </si>
  <si>
    <t>Grand Sport w/FEB Z52 Sports Performance Package</t>
  </si>
  <si>
    <t>Included in Z07 and FEY Performance Package</t>
  </si>
  <si>
    <t>J6B</t>
  </si>
  <si>
    <t>Blue Painted Brake Calipers</t>
  </si>
  <si>
    <t>J6E</t>
  </si>
  <si>
    <t>Yellow Painted Brake Calipers</t>
  </si>
  <si>
    <t>J6F</t>
  </si>
  <si>
    <t>Bright Red Painted Brake Calipers</t>
  </si>
  <si>
    <t>J6L</t>
  </si>
  <si>
    <t>Orange Painted Brake Calipers</t>
  </si>
  <si>
    <t>Requires J57</t>
  </si>
  <si>
    <t>J6N</t>
  </si>
  <si>
    <t>Edge Red Painted Brake Calipers</t>
  </si>
  <si>
    <t>J6O</t>
  </si>
  <si>
    <t>Bronze Painted Brake Calipers</t>
  </si>
  <si>
    <t>ZR1/ZR1X Only</t>
  </si>
  <si>
    <t>Convenience:</t>
  </si>
  <si>
    <t>PRB</t>
  </si>
  <si>
    <t>3 Years Onstar One</t>
  </si>
  <si>
    <t>R6P</t>
  </si>
  <si>
    <t>3 Years, SIRIUSXM (Non-Transferable)</t>
  </si>
  <si>
    <t>R9V</t>
  </si>
  <si>
    <t>3 Years of Mobile Service Plus</t>
  </si>
  <si>
    <t>R9Y</t>
  </si>
  <si>
    <t>1 Year of Mobile Service Plus</t>
  </si>
  <si>
    <t>Convertible Top:</t>
  </si>
  <si>
    <t>D84</t>
  </si>
  <si>
    <t>Carbon Flash Painted Nacelles and Roof</t>
  </si>
  <si>
    <t>Convertible Only</t>
  </si>
  <si>
    <t>D86</t>
  </si>
  <si>
    <t>Carbon Flash Painted Nacelles and Body-Color Roof</t>
  </si>
  <si>
    <t>Dealer Installed:</t>
  </si>
  <si>
    <t>5DG</t>
  </si>
  <si>
    <t>20-spoke Tech Bronze forged aluminum wheels</t>
  </si>
  <si>
    <t>5DH</t>
  </si>
  <si>
    <t>Spider design, Satin Graphite forged aluminum with Red stripe wheels</t>
  </si>
  <si>
    <t>Z06</t>
  </si>
  <si>
    <t>5DK</t>
  </si>
  <si>
    <t>Spider design, Tech Bronze forged aluminum wheels</t>
  </si>
  <si>
    <t>5DO</t>
  </si>
  <si>
    <t>15-spoke Bright Polished machined aluminum wheels</t>
  </si>
  <si>
    <t>5JR</t>
  </si>
  <si>
    <t>Outside Mirror Covers in Visible Carbon Fiber</t>
  </si>
  <si>
    <t>5V5</t>
  </si>
  <si>
    <t>Exposed Carbon Fiber spoiler</t>
  </si>
  <si>
    <t>Z06 &amp; Grand Sport X</t>
  </si>
  <si>
    <t>5V7</t>
  </si>
  <si>
    <t>Ground Effects, Black</t>
  </si>
  <si>
    <t>5VM</t>
  </si>
  <si>
    <t>Visible Carbon Fiber Ground Effects</t>
  </si>
  <si>
    <t>5W8</t>
  </si>
  <si>
    <t>Carbon Fiber Ground Effects, Carbon Flash Metallic-painted</t>
  </si>
  <si>
    <t>5ZB</t>
  </si>
  <si>
    <t>Grand Sport logo wheel center caps</t>
  </si>
  <si>
    <t>5ZC</t>
  </si>
  <si>
    <t>Jake Logo Wheel Center Caps</t>
  </si>
  <si>
    <t>5ZD</t>
  </si>
  <si>
    <t>Carbon Flash Center Caps</t>
  </si>
  <si>
    <t>5ZU</t>
  </si>
  <si>
    <t>High Wing Spoiler, Body Color</t>
  </si>
  <si>
    <t>5ZV</t>
  </si>
  <si>
    <t>Three-Stanchion high wing spoiler, Carbon Flash Metallic-painted</t>
  </si>
  <si>
    <t>5ZZ</t>
  </si>
  <si>
    <t>High wing spoiler, Carbon Flash Metallic-painted</t>
  </si>
  <si>
    <t>CAV</t>
  </si>
  <si>
    <t>Contoured cargo area liners with Jake logo</t>
  </si>
  <si>
    <t>PCQ</t>
  </si>
  <si>
    <t>Grille Screen Protection Package</t>
  </si>
  <si>
    <t>PCU</t>
  </si>
  <si>
    <t>Stingray Protection Package</t>
  </si>
  <si>
    <t>PCX</t>
  </si>
  <si>
    <t>Tech Bronze Accent Package</t>
  </si>
  <si>
    <t>PCZ</t>
  </si>
  <si>
    <t>PDA</t>
  </si>
  <si>
    <t>Jake C8.R Graphics Package</t>
  </si>
  <si>
    <t>PDV</t>
  </si>
  <si>
    <t>Stingray R Appearance Package</t>
  </si>
  <si>
    <t>PDY</t>
  </si>
  <si>
    <t>Roadside Safety Package</t>
  </si>
  <si>
    <t>Includes First Aid Kit and Highway Safety Kit</t>
  </si>
  <si>
    <t>PEF</t>
  </si>
  <si>
    <t>Contoured Liner Protection Package</t>
  </si>
  <si>
    <t>R88</t>
  </si>
  <si>
    <t>Illuminated crossed flags emblem</t>
  </si>
  <si>
    <t>RIA</t>
  </si>
  <si>
    <t>All-weather floor liners with Jake logo</t>
  </si>
  <si>
    <t>RIK</t>
  </si>
  <si>
    <t>Rear Corvette Script, Painted in Torch Red</t>
  </si>
  <si>
    <t>RIN</t>
  </si>
  <si>
    <t>Rear Corvette Script, Painted in Arctic White</t>
  </si>
  <si>
    <t>RNX</t>
  </si>
  <si>
    <t>Premium Outdoor Car Cover in Gray with Stingray Logo and Access Panels</t>
  </si>
  <si>
    <t>RWH</t>
  </si>
  <si>
    <t>Premium Indoor Car Cover in Black with Crossed Flags Logo</t>
  </si>
  <si>
    <t>RWJ</t>
  </si>
  <si>
    <t>Premium Outdoor Car Cover in Gray with Crossed Flags Logo and Corvette Silhouette</t>
  </si>
  <si>
    <t>RWU</t>
  </si>
  <si>
    <t>Collapsible Cargo Area Organizer</t>
  </si>
  <si>
    <t>RXH</t>
  </si>
  <si>
    <t>Wheel Center Caps in Silver with Stingray Logo and Red Outline</t>
  </si>
  <si>
    <t>RXI</t>
  </si>
  <si>
    <t>LT6 Visible Carbon Fiber Engine Cover</t>
  </si>
  <si>
    <t>RXJ</t>
  </si>
  <si>
    <t>Wheel Center Caps in Black with Gray Stingray Logo</t>
  </si>
  <si>
    <t>RYT</t>
  </si>
  <si>
    <t>First Aid Kit</t>
  </si>
  <si>
    <t>RZ9</t>
  </si>
  <si>
    <t>Visible Carbon Fiber grille insert</t>
  </si>
  <si>
    <t>S08</t>
  </si>
  <si>
    <t>Highway Safety Kit</t>
  </si>
  <si>
    <t>S2L</t>
  </si>
  <si>
    <t>Set of Premium Leather Weekend Travel Bags</t>
  </si>
  <si>
    <t>S47</t>
  </si>
  <si>
    <t>Chrome Lug Nuts</t>
  </si>
  <si>
    <t>SB7</t>
  </si>
  <si>
    <t>Corvette Racing Themed Graphics</t>
  </si>
  <si>
    <t>SB9</t>
  </si>
  <si>
    <t>Hood and Roof Decal Package</t>
  </si>
  <si>
    <t>SBT</t>
  </si>
  <si>
    <t>Dual Roof Package</t>
  </si>
  <si>
    <t>SC7</t>
  </si>
  <si>
    <t>Roof Panel Storage Pouch</t>
  </si>
  <si>
    <t>SDA</t>
  </si>
  <si>
    <t>Recovery Hook, Black</t>
  </si>
  <si>
    <t>SFE</t>
  </si>
  <si>
    <t>Chrome Wheel Locks</t>
  </si>
  <si>
    <t>SFZ</t>
  </si>
  <si>
    <t>Dark Stealth crossed flags emblem</t>
  </si>
  <si>
    <t>SG1</t>
  </si>
  <si>
    <t>Z06 Badge in Edge Red</t>
  </si>
  <si>
    <t>SHQ</t>
  </si>
  <si>
    <t>Fender hash stripes, Silver with Carbon Flash Metallic accent</t>
  </si>
  <si>
    <t>SHT</t>
  </si>
  <si>
    <t>Jake Hood Graphic with Tech Bronze Accent</t>
  </si>
  <si>
    <t>SHW</t>
  </si>
  <si>
    <t>Fender Hash Stripes, Carbon Flash Metallic with Edge Red Accent</t>
  </si>
  <si>
    <t>SIG</t>
  </si>
  <si>
    <t>Spoiler extension, clear smoked center bridge with Jake logo</t>
  </si>
  <si>
    <t>SL1</t>
  </si>
  <si>
    <t>Premium Indoor Car Cover in Red with Stingray Logo</t>
  </si>
  <si>
    <t>SL8</t>
  </si>
  <si>
    <t>Rear Corvette Script, Painted in Edge Red</t>
  </si>
  <si>
    <t>SL9</t>
  </si>
  <si>
    <t>Engine Specification Plaque</t>
  </si>
  <si>
    <t>SLK</t>
  </si>
  <si>
    <t>Rear Hatch Brace - Edge Red</t>
  </si>
  <si>
    <t>SLN</t>
  </si>
  <si>
    <t>Visible carbon fiber engine cross brace</t>
  </si>
  <si>
    <t>SNE</t>
  </si>
  <si>
    <t>Jake Hood Graphic</t>
  </si>
  <si>
    <t>SNG</t>
  </si>
  <si>
    <t>Fender hash stripes, Carbon Flash Metallic with Tech Bronze accent</t>
  </si>
  <si>
    <t>SPY</t>
  </si>
  <si>
    <t>Black Lug Nuts</t>
  </si>
  <si>
    <t>SPZ</t>
  </si>
  <si>
    <t>Black Wheel Locks</t>
  </si>
  <si>
    <t>STI</t>
  </si>
  <si>
    <t>Composite rocker extensions</t>
  </si>
  <si>
    <t>SUP</t>
  </si>
  <si>
    <t>Grand Sport badges in Red</t>
  </si>
  <si>
    <t>SXB</t>
  </si>
  <si>
    <t>Suede Front and Rear Luggage Compartment Trim, Black</t>
  </si>
  <si>
    <t>SXR</t>
  </si>
  <si>
    <t>Suede Front and Rear Luggage Compartment Trim, Red</t>
  </si>
  <si>
    <t>SXT</t>
  </si>
  <si>
    <t>Suede Front and Rear Luggage Compartment Trim, Tan</t>
  </si>
  <si>
    <t>VPO</t>
  </si>
  <si>
    <t>Tech Bronze Rear Hash Graphic</t>
  </si>
  <si>
    <t>VPW</t>
  </si>
  <si>
    <t>Jake C8.R Rear Hash Graphic</t>
  </si>
  <si>
    <t>VQK</t>
  </si>
  <si>
    <t>Splash Guards in Black</t>
  </si>
  <si>
    <t>VTB</t>
  </si>
  <si>
    <t>Rear Fascia/Roof Storage Protector in Black with Crossed Flag Logo</t>
  </si>
  <si>
    <t>VUP</t>
  </si>
  <si>
    <t>Engine Bay Closeout Graphics</t>
  </si>
  <si>
    <t>VWD</t>
  </si>
  <si>
    <t>Stingray R Themed Center Caps</t>
  </si>
  <si>
    <t>VWE</t>
  </si>
  <si>
    <t>Front Grille Protection Screens</t>
  </si>
  <si>
    <t>VWT</t>
  </si>
  <si>
    <t>Insect Protection Grille Screen</t>
  </si>
  <si>
    <t>VYW</t>
  </si>
  <si>
    <t>Premium Carpeted Floor Mats</t>
  </si>
  <si>
    <t>W2D</t>
  </si>
  <si>
    <t>Cargo Net Set</t>
  </si>
  <si>
    <t>WKQ</t>
  </si>
  <si>
    <t>Premium Indoor Car Cover in Black with Crossed Flags Logo and Access Panels</t>
  </si>
  <si>
    <t>WKR</t>
  </si>
  <si>
    <t>GT3.R, fully rendered, Premium indoor car cover</t>
  </si>
  <si>
    <t>WKS</t>
  </si>
  <si>
    <t>Premium Indoor Car Cover, Galvanized Cool with Z06 Logo</t>
  </si>
  <si>
    <t>Exhaust Systems:</t>
  </si>
  <si>
    <t>NWI</t>
  </si>
  <si>
    <t>Bright Exhaust Tips</t>
  </si>
  <si>
    <t>Requires (WUB) center quad exhaust system</t>
  </si>
  <si>
    <t>WUB</t>
  </si>
  <si>
    <t>Exhaust, quad center exit</t>
  </si>
  <si>
    <t>Exterior Appearance:</t>
  </si>
  <si>
    <t>B6P</t>
  </si>
  <si>
    <t>Coupe Engine Appearance Package</t>
  </si>
  <si>
    <t>BC4</t>
  </si>
  <si>
    <t>LS6 engine cover, Blue</t>
  </si>
  <si>
    <t>Convertible requires ZZ3; Coupes with B6P</t>
  </si>
  <si>
    <t>Coupes without B6P</t>
  </si>
  <si>
    <t>BCP</t>
  </si>
  <si>
    <t>LS6 engine cover, Edge Red</t>
  </si>
  <si>
    <t>BCS</t>
  </si>
  <si>
    <t>LS6 engine cover, Sterling Silver-painted</t>
  </si>
  <si>
    <t>BCW</t>
  </si>
  <si>
    <t>Engine Intake Cover - Red</t>
  </si>
  <si>
    <t>Z06 w/ZZ3 / Z06 Coupe w/B6P</t>
  </si>
  <si>
    <t>Coupe w/o B6P</t>
  </si>
  <si>
    <t>CBF</t>
  </si>
  <si>
    <t>Rockers and splitter, body-color</t>
  </si>
  <si>
    <t>Z06 Only, Not Available with CFV/CFZ or GBA</t>
  </si>
  <si>
    <t>CFL</t>
  </si>
  <si>
    <t>Ground effects, extended front splitter</t>
  </si>
  <si>
    <t>CFV</t>
  </si>
  <si>
    <t>Ground effects, visible carbon fiber</t>
  </si>
  <si>
    <t>Std on ZR1 and ZR1X</t>
  </si>
  <si>
    <t>CFZ</t>
  </si>
  <si>
    <t>Carbon Fiber, Carbon Flash Painted Ground Effects</t>
  </si>
  <si>
    <t>D3V</t>
  </si>
  <si>
    <t>Engine Lighting</t>
  </si>
  <si>
    <t>Coupe Only</t>
  </si>
  <si>
    <t>EDU</t>
  </si>
  <si>
    <t>Carbon Flash and body-color exterior accents</t>
  </si>
  <si>
    <t>EFY</t>
  </si>
  <si>
    <t>Exterior accents, body-color, side vents, rockers, splitter and front/rear grille accents</t>
  </si>
  <si>
    <t>ETV</t>
  </si>
  <si>
    <t>Exterior Trim; carbon fiber split window trim, painted body-color</t>
  </si>
  <si>
    <t>EYK</t>
  </si>
  <si>
    <t>Chrome Exterior Badge Package</t>
  </si>
  <si>
    <t>T0F</t>
  </si>
  <si>
    <t>Carbon Fiber Aero Package, Carbon Flash-painted,</t>
  </si>
  <si>
    <t>Includes CFZ Ground Effects</t>
  </si>
  <si>
    <t>T0G</t>
  </si>
  <si>
    <t>Carbon Aero Package - Visible Carbon Fiber</t>
  </si>
  <si>
    <t>Includes CFV Ground Effects</t>
  </si>
  <si>
    <t>TOM</t>
  </si>
  <si>
    <t>Carbon Fiber Aero Package - Visible Carbon Fiber</t>
  </si>
  <si>
    <t>ZYC</t>
  </si>
  <si>
    <t>Carbon Flash Metallic Painted Outside Mirrors</t>
  </si>
  <si>
    <t>Includes spoiler as well when the vehicle is equipped with painted spoiler</t>
  </si>
  <si>
    <t>ZZ3</t>
  </si>
  <si>
    <t>Convertible Engine Appearance Package</t>
  </si>
  <si>
    <t>Front License Plate Bracket:</t>
  </si>
  <si>
    <t>VK3</t>
  </si>
  <si>
    <t>Front License Plate Bracket</t>
  </si>
  <si>
    <t>&amp;R7E</t>
  </si>
  <si>
    <t>Gas Guzzler Tax</t>
  </si>
  <si>
    <t>R8E</t>
  </si>
  <si>
    <t>TBD</t>
  </si>
  <si>
    <t>Interior Trim:</t>
  </si>
  <si>
    <t>36S</t>
  </si>
  <si>
    <t>Yellow Custom Leather Stitch</t>
  </si>
  <si>
    <t>Requires Jet Black Interior</t>
  </si>
  <si>
    <t>Orange Seat Belts</t>
  </si>
  <si>
    <t>Std with HUW/HUX Habanero Interiors</t>
  </si>
  <si>
    <t>37S</t>
  </si>
  <si>
    <t>Custom Blue Leather Stitching</t>
  </si>
  <si>
    <t>requires Jet Black Interior</t>
  </si>
  <si>
    <t>38S</t>
  </si>
  <si>
    <t>Adrenaline Red Custom Leather Stitch</t>
  </si>
  <si>
    <t>requires Jet Black or Adrenaline Red/Jack Black Interior</t>
  </si>
  <si>
    <t>3A9</t>
  </si>
  <si>
    <t>Santorini Blue Seat Belts</t>
  </si>
  <si>
    <t>Std with HT8 and HAG Interior</t>
  </si>
  <si>
    <t>3F9</t>
  </si>
  <si>
    <t>Torch Red Seat Belts</t>
  </si>
  <si>
    <t>Std with HNK Interior</t>
  </si>
  <si>
    <t>3M9</t>
  </si>
  <si>
    <t>Yellow Seat Belts</t>
  </si>
  <si>
    <t>3N9</t>
  </si>
  <si>
    <t>Tan Seat Belts</t>
  </si>
  <si>
    <t>Std with HZN and HUF</t>
  </si>
  <si>
    <t>BAZ</t>
  </si>
  <si>
    <t>Stealth Interior Trim Package; Dark finish aluminum trim</t>
  </si>
  <si>
    <t>2LT/LZ or 3LT/3LZ</t>
  </si>
  <si>
    <t>DY0</t>
  </si>
  <si>
    <t>Carbon Fiber Display hood</t>
  </si>
  <si>
    <t>located above Driver Information Center Display, 3LZ; Std on ZR1/ZR1X</t>
  </si>
  <si>
    <t>FA5</t>
  </si>
  <si>
    <t>Carbon Fiber Cluster-Surround and Console, Door Switch Plates</t>
  </si>
  <si>
    <t>FA6</t>
  </si>
  <si>
    <t>Carbon fiber instrument panel trim, Cluster -surround and Console/door inserts</t>
  </si>
  <si>
    <t>3LZ only</t>
  </si>
  <si>
    <t>N26</t>
  </si>
  <si>
    <t>Sueded Microfiber-Wrapped Steering Wheel</t>
  </si>
  <si>
    <t>N/A on 3LZ</t>
  </si>
  <si>
    <t>N2Z</t>
  </si>
  <si>
    <t>Carbon fiber and sueded microfiber-wrapped Steering Wheel</t>
  </si>
  <si>
    <t>TU7</t>
  </si>
  <si>
    <t>Two-Tone Seats</t>
  </si>
  <si>
    <t>Paint:</t>
  </si>
  <si>
    <t>G26</t>
  </si>
  <si>
    <t>Sebring Orange Tintcoat</t>
  </si>
  <si>
    <t>G4Z</t>
  </si>
  <si>
    <t>Roswell Green Metallic</t>
  </si>
  <si>
    <t>GBK</t>
  </si>
  <si>
    <t>Competition Yellow Tintcoat</t>
  </si>
  <si>
    <t>GPH</t>
  </si>
  <si>
    <t>Red Mist Metallic Tintcoat</t>
  </si>
  <si>
    <t>GTR</t>
  </si>
  <si>
    <t>Admiral Blue Metallic</t>
  </si>
  <si>
    <t>Performance Package:</t>
  </si>
  <si>
    <t>FEB</t>
  </si>
  <si>
    <t>Z52 Sport Performance Package</t>
  </si>
  <si>
    <t>Grand Sport only</t>
  </si>
  <si>
    <t>FEY</t>
  </si>
  <si>
    <t>Z52 Track Performance Package</t>
  </si>
  <si>
    <t>Grand Sport Only</t>
  </si>
  <si>
    <t>Z07</t>
  </si>
  <si>
    <t>Z06 Ultimate Performance Package</t>
  </si>
  <si>
    <t>Requires T0F or T0G</t>
  </si>
  <si>
    <t>Z25</t>
  </si>
  <si>
    <t>Grand Sport Launch Edition</t>
  </si>
  <si>
    <t>Grand Sport /Grand Sport X 3LT only</t>
  </si>
  <si>
    <t>Z51</t>
  </si>
  <si>
    <t>Z51 Performance Package</t>
  </si>
  <si>
    <t>ZER</t>
  </si>
  <si>
    <t>Performance Package</t>
  </si>
  <si>
    <t>Grand Sport X</t>
  </si>
  <si>
    <t>ZTK</t>
  </si>
  <si>
    <t>Track Performance Package</t>
  </si>
  <si>
    <t>ZR1X only; requires TOM</t>
  </si>
  <si>
    <t>ZTK Performance Package</t>
  </si>
  <si>
    <t>ZR1 only; requires TOM; Includes J59 Ceramic Brakes</t>
  </si>
  <si>
    <t>Roof Panels:</t>
  </si>
  <si>
    <t>C2Z</t>
  </si>
  <si>
    <t>Visible Carbon Fiber Removable Roof Panel with Body Color Surround</t>
  </si>
  <si>
    <t>CC3</t>
  </si>
  <si>
    <t>Transparent Removable Roof Panel</t>
  </si>
  <si>
    <t>CF8</t>
  </si>
  <si>
    <t>Roof panel, electrochromic dimming, removable</t>
  </si>
  <si>
    <t>2LT/2LZ/3LT/3LZ Coupes</t>
  </si>
  <si>
    <t>Seats:</t>
  </si>
  <si>
    <t>AE4</t>
  </si>
  <si>
    <t>Competition Sport Bucket Seats</t>
  </si>
  <si>
    <t>1LT/LZ Only</t>
  </si>
  <si>
    <t>2LT/LZ Only</t>
  </si>
  <si>
    <t>AH2</t>
  </si>
  <si>
    <t>GT2 Bucket Seats</t>
  </si>
  <si>
    <t>2LT/LZ Only; Std on 3LT/LZ</t>
  </si>
  <si>
    <t>AUP</t>
  </si>
  <si>
    <t>Seats, mixed, driver Competition Sport Bucket, passenger GT2 Bucket</t>
  </si>
  <si>
    <t>Requires HVZ; Asymmetrical Adrenaline Red/Jet Black Interior</t>
  </si>
  <si>
    <t>Stripe Packages:</t>
  </si>
  <si>
    <t>DMU</t>
  </si>
  <si>
    <t>Carbon Flash Grand Sport Heritage Center Stripe</t>
  </si>
  <si>
    <t>Grand Sport/Grand Sport X; requires Z15</t>
  </si>
  <si>
    <t>DMV</t>
  </si>
  <si>
    <t>Blade Silver Grand Sport Heritage Center Stripe</t>
  </si>
  <si>
    <t>DMW</t>
  </si>
  <si>
    <t>Arctic White Grand Sport Heritage Center Stripe</t>
  </si>
  <si>
    <t>DMX</t>
  </si>
  <si>
    <t>Admiral Blue Grand Sport Heritage Center Stripe</t>
  </si>
  <si>
    <t>DMY</t>
  </si>
  <si>
    <t>Red Mist Grand Sport Heritage Center Stripe</t>
  </si>
  <si>
    <t>DPB</t>
  </si>
  <si>
    <t>Carbon Flash with Blue Accent Full Length Dual Racing Stripes</t>
  </si>
  <si>
    <t>DPC</t>
  </si>
  <si>
    <t>Carbon Flash Yellow accent Full Length Dual Racing Stripes</t>
  </si>
  <si>
    <t>DPG</t>
  </si>
  <si>
    <t>Carbon Flash with Orange accent Full Length Dual Racing Stripes</t>
  </si>
  <si>
    <t>DPL</t>
  </si>
  <si>
    <t>Carbon Flash with Red accent Full Length Dual Racing Stripes</t>
  </si>
  <si>
    <t>DPT</t>
  </si>
  <si>
    <t>Carbon Flash with Silver accent Full Length Dual Racing Stripes</t>
  </si>
  <si>
    <t>DSY</t>
  </si>
  <si>
    <t>Orange Full Length Dual Racing Stripe Package</t>
  </si>
  <si>
    <t>DSZ</t>
  </si>
  <si>
    <t>Red Full Length Dual Racing Stripe Package</t>
  </si>
  <si>
    <t>DT0</t>
  </si>
  <si>
    <t>Yellow Full Length Dual Racing Stripe Package</t>
  </si>
  <si>
    <t>DTB</t>
  </si>
  <si>
    <t>Electric Blue Full Length Dual Racing Stripes</t>
  </si>
  <si>
    <t>DTH</t>
  </si>
  <si>
    <t>Carbon Flash Metallic Full Length Dual Racing Stripe Package</t>
  </si>
  <si>
    <t>DUB</t>
  </si>
  <si>
    <t>Sterling Silver Full Length Dual Racing Stripe Package</t>
  </si>
  <si>
    <t>DUE</t>
  </si>
  <si>
    <t>Asymmetrical Santorini Blue/Carbon Flash Full Length Dual Racing Stripes</t>
  </si>
  <si>
    <t>DUK</t>
  </si>
  <si>
    <t>Asymmetrical Edge Red/Carbon Flash Full Length Dual Racing Stripes</t>
  </si>
  <si>
    <t>DUW</t>
  </si>
  <si>
    <t>Edge Blue Full Length Dual Racing Stripe Package</t>
  </si>
  <si>
    <t>DZU</t>
  </si>
  <si>
    <t>Carbon Flash/Competition Yellow Stinger Stripe</t>
  </si>
  <si>
    <t>DZV</t>
  </si>
  <si>
    <t>Carbon Flash/Midnight Silver Stinger Stripe</t>
  </si>
  <si>
    <t>DZX</t>
  </si>
  <si>
    <t>Carbon Flash/Edge Red Stinger Stripe</t>
  </si>
  <si>
    <t>Z15</t>
  </si>
  <si>
    <t>Grand Sport Heritage Graphics</t>
  </si>
  <si>
    <t>Grand Sport/Grand Sport X; choice of one of the following 17A/20A/55A/75A/97A/DX4</t>
  </si>
  <si>
    <t>Suspension Packages:</t>
  </si>
  <si>
    <t>FE2</t>
  </si>
  <si>
    <t>Magnetic Selective Ride Control Suspension</t>
  </si>
  <si>
    <t>Stingray; W/O Z51</t>
  </si>
  <si>
    <t>FE4</t>
  </si>
  <si>
    <t>Z51 Performance Suspension with Magnetic Ride Control</t>
  </si>
  <si>
    <t>Stingray; Requires Z51</t>
  </si>
  <si>
    <t>Wheels:</t>
  </si>
  <si>
    <t>Q99</t>
  </si>
  <si>
    <t>20-spoke Bright Machined-faced Forged Aluminum Wheels</t>
  </si>
  <si>
    <t>Q9A</t>
  </si>
  <si>
    <t>20-Spoke Midnight Gray Forged Aluminum with Red Stripe Wheels</t>
  </si>
  <si>
    <t>Q9I</t>
  </si>
  <si>
    <t>20-Spoke Gloss Black Forged Aluminum Wheels</t>
  </si>
  <si>
    <t>Q9O</t>
  </si>
  <si>
    <t>5-split-spoke Satin Graphite, Machined Edge, Forged Aluminum Wheels</t>
  </si>
  <si>
    <t>QE6</t>
  </si>
  <si>
    <t>10-spoke Gloss Black Forged Aluminum Wheels</t>
  </si>
  <si>
    <t>ROU</t>
  </si>
  <si>
    <t>5-spoke Pearl Nickel Finish Forged Aluminum Wheels</t>
  </si>
  <si>
    <t>Z06, Grand Sport, &amp; Grand Sport X</t>
  </si>
  <si>
    <t>ROX</t>
  </si>
  <si>
    <t>Carbon Flash with Machined Edge Forged Aluminum Wheels</t>
  </si>
  <si>
    <t>ROY</t>
  </si>
  <si>
    <t>Carbon Flash - Painted Carbon Fiber Wheels</t>
  </si>
  <si>
    <t>ROZ</t>
  </si>
  <si>
    <t>Visible Carbon Fiber Wheels</t>
  </si>
  <si>
    <t>SOA</t>
  </si>
  <si>
    <t>Spider design, Black Forged Aluminum Wheels</t>
  </si>
  <si>
    <t>SOF</t>
  </si>
  <si>
    <t>20-Spoke, Edge Blue-painted forged aluminum wheels</t>
  </si>
  <si>
    <t>SOG</t>
  </si>
  <si>
    <t>20-Spoke, Carbon Flash-painted forged aluminum wheels</t>
  </si>
  <si>
    <t>SOH</t>
  </si>
  <si>
    <t>20-Spoke, Bright machined forged aluminum wheels</t>
  </si>
  <si>
    <t>SOM</t>
  </si>
  <si>
    <t>5-Spoke Bright Polished Forged Aluminum Wheels</t>
  </si>
  <si>
    <t>SON</t>
  </si>
  <si>
    <t>5-Spoke Satin/Gloss Black Forged Aluminum Wheels</t>
  </si>
  <si>
    <t>SRK</t>
  </si>
  <si>
    <t>10-spoke Pearl Nickel Aluminum Wheels</t>
  </si>
  <si>
    <t>SRN</t>
  </si>
  <si>
    <t>10-spoke Gloss Black Aluminum Wheels</t>
  </si>
  <si>
    <t>STX</t>
  </si>
  <si>
    <t>10-spoke Bright Polished with Carbon Flash Pockets Aluminum Wheels</t>
  </si>
  <si>
    <t>STZ</t>
  </si>
  <si>
    <t>Visible Carbon Fiber Wheels with Red Stripe</t>
  </si>
  <si>
    <t>SU1</t>
  </si>
  <si>
    <t>10-Spoke, Visible Carbon Fiber wheels</t>
  </si>
  <si>
    <t>SWN</t>
  </si>
  <si>
    <t>10-spoke, Gloss Black Forged Aluminum Wheels</t>
  </si>
  <si>
    <t>Grand Sport/Grand Sport X</t>
  </si>
  <si>
    <t>SWO</t>
  </si>
  <si>
    <t>10-spoke,High Polished Forged Aluminum Wheels</t>
  </si>
  <si>
    <t>SWP</t>
  </si>
  <si>
    <t>Carbon Flash-Painted with Bright Polished Forged Aluminum Wheels</t>
  </si>
  <si>
    <t>**REFER TO DEALER ORDER GUIDE/DATA BOOK FOR MODEL AND OPTION AVAILABILITY AND APPLICATION**</t>
  </si>
  <si>
    <t>(a) Dealer invoice includes Holdback amount retained for dealer's account in accordance with applicable vehicle terms of sale bulletin.</t>
  </si>
  <si>
    <t>(b) D/H Charges on vehicle and optional equipment include reimbursement to ordering division for any tax that it has paid, incurred or agreed to pay thereon.</t>
  </si>
  <si>
    <t>(c) Manufacturer's Suggested Retail Prices, Employee Prices do not include applicable destination charges (DFC), state and local taxes, and license and registration fees.</t>
  </si>
  <si>
    <t>GM PRICING AND DISCOUNTS ARE SUBJECT TO CHANGE AT THE DISCRETION OF GENERAL MOTORS</t>
  </si>
  <si>
    <t>Published April 13, 20262027 CHEVROLET CORVETTE</t>
  </si>
  <si>
    <t>Any Unauthorized Access Is Prohibited And Subject To Prosecution!</t>
  </si>
  <si>
    <t>© 2024 General Motors. All Rights Reserved.</t>
  </si>
  <si>
    <t>variant_id</t>
  </si>
  <si>
    <t>model_year</t>
  </si>
  <si>
    <t>trim_level</t>
  </si>
  <si>
    <t>body_style</t>
  </si>
  <si>
    <t>display_name</t>
  </si>
  <si>
    <t>base_price</t>
  </si>
  <si>
    <t>display_order</t>
  </si>
  <si>
    <t>active</t>
  </si>
  <si>
    <t>1lt_c07</t>
  </si>
  <si>
    <t>1lt</t>
  </si>
  <si>
    <t>coupe</t>
  </si>
  <si>
    <t>2lt_c07</t>
  </si>
  <si>
    <t>2lt</t>
  </si>
  <si>
    <t>3lt_c07</t>
  </si>
  <si>
    <t>3lt</t>
  </si>
  <si>
    <t>1lt_c67</t>
  </si>
  <si>
    <t>convertible</t>
  </si>
  <si>
    <t>2lt_c67</t>
  </si>
  <si>
    <t>3lt_c67</t>
  </si>
  <si>
    <t>1lt_e07</t>
  </si>
  <si>
    <t>2lt_e07</t>
  </si>
  <si>
    <t>3lt_e07</t>
  </si>
  <si>
    <t>1lt_e67</t>
  </si>
  <si>
    <t>2lt_e67</t>
  </si>
  <si>
    <t>3lt_e67</t>
  </si>
  <si>
    <t>1lt_g07</t>
  </si>
  <si>
    <t>2lt_g07</t>
  </si>
  <si>
    <t>3lt_g07</t>
  </si>
  <si>
    <t>1lt_g67</t>
  </si>
  <si>
    <t>2lt_g67</t>
  </si>
  <si>
    <t>3lt_g67</t>
  </si>
  <si>
    <t>1lz_h07</t>
  </si>
  <si>
    <t>1lz</t>
  </si>
  <si>
    <t>2lz_h07</t>
  </si>
  <si>
    <t>2lz</t>
  </si>
  <si>
    <t>3lz_h07</t>
  </si>
  <si>
    <t>3lz</t>
  </si>
  <si>
    <t>1lz_h67</t>
  </si>
  <si>
    <t>2lz_h67</t>
  </si>
  <si>
    <t>3lz_h67</t>
  </si>
  <si>
    <t>1lz_r07</t>
  </si>
  <si>
    <t>3lz_r07</t>
  </si>
  <si>
    <t>1lz_r67</t>
  </si>
  <si>
    <t>3lz_r67</t>
  </si>
  <si>
    <t>1lz_s07</t>
  </si>
  <si>
    <t>3lz_s07</t>
  </si>
  <si>
    <t>1lz_s67</t>
  </si>
  <si>
    <t>3lz_s67</t>
  </si>
  <si>
    <t>category_id</t>
  </si>
  <si>
    <t>category_name</t>
  </si>
  <si>
    <t>cat_stan_001</t>
  </si>
  <si>
    <t>Standard Equipment</t>
  </si>
  <si>
    <t>cat_equi_001</t>
  </si>
  <si>
    <t>Equipment Groups</t>
  </si>
  <si>
    <t>cat_exte_001</t>
  </si>
  <si>
    <t>Exterior</t>
  </si>
  <si>
    <t>cat_inte_001</t>
  </si>
  <si>
    <t>Interior</t>
  </si>
  <si>
    <t>cat_mech_001</t>
  </si>
  <si>
    <t>Mechanical</t>
  </si>
  <si>
    <t>section_id</t>
  </si>
  <si>
    <t>section_name</t>
  </si>
  <si>
    <t>selection_mode</t>
  </si>
  <si>
    <t>is_required</t>
  </si>
  <si>
    <t>standard_behavior</t>
  </si>
  <si>
    <t>help_text</t>
  </si>
  <si>
    <t>sec_1lte_001</t>
  </si>
  <si>
    <t>1LT Equipment</t>
  </si>
  <si>
    <t>display_only</t>
  </si>
  <si>
    <t>locked_included</t>
  </si>
  <si>
    <t>sec_2lte_001</t>
  </si>
  <si>
    <t>2LT Equipment</t>
  </si>
  <si>
    <t>sec_3lte_001</t>
  </si>
  <si>
    <t>3LT Equipment</t>
  </si>
  <si>
    <t>sec_badg_001</t>
  </si>
  <si>
    <t>Badges</t>
  </si>
  <si>
    <t>single_select_req</t>
  </si>
  <si>
    <t>replaceable_default</t>
  </si>
  <si>
    <t>sec_cali_001</t>
  </si>
  <si>
    <t>Caliper Color</t>
  </si>
  <si>
    <t>sec_colo_001</t>
  </si>
  <si>
    <t>Color Override</t>
  </si>
  <si>
    <t>multi_select_opt</t>
  </si>
  <si>
    <t>sec_cust_001</t>
  </si>
  <si>
    <t>Custom Delivery</t>
  </si>
  <si>
    <t>sec_cust_002</t>
  </si>
  <si>
    <t>Custom Stitch</t>
  </si>
  <si>
    <t>single_select_opt</t>
  </si>
  <si>
    <t>sec_engi_001</t>
  </si>
  <si>
    <t>Engine Appearance</t>
  </si>
  <si>
    <t>sec_exha_001</t>
  </si>
  <si>
    <t>Exhaust</t>
  </si>
  <si>
    <t>sec_exte_001</t>
  </si>
  <si>
    <t>Exterior Accents</t>
  </si>
  <si>
    <t>sec_gsce_001</t>
  </si>
  <si>
    <t>GS Center Stripes</t>
  </si>
  <si>
    <t>sec_gsha_001</t>
  </si>
  <si>
    <t>GS Hash Marks</t>
  </si>
  <si>
    <t>sec_incl_001</t>
  </si>
  <si>
    <t>Included</t>
  </si>
  <si>
    <t>sec_inte_001</t>
  </si>
  <si>
    <t>Interior Trim</t>
  </si>
  <si>
    <t>sec_lpoe_001</t>
  </si>
  <si>
    <t>LPO Exterior</t>
  </si>
  <si>
    <t>sec_lpoi_001</t>
  </si>
  <si>
    <t>LPO Interior</t>
  </si>
  <si>
    <t>sec_lpow_001</t>
  </si>
  <si>
    <t>LPO Wheels</t>
  </si>
  <si>
    <t>sec_onst_001</t>
  </si>
  <si>
    <t>OnStar</t>
  </si>
  <si>
    <t>sec_pain_001</t>
  </si>
  <si>
    <t>Paint</t>
  </si>
  <si>
    <t>sec_perf_001</t>
  </si>
  <si>
    <t>Performance</t>
  </si>
  <si>
    <t>sec_roof_001</t>
  </si>
  <si>
    <t>Roof</t>
  </si>
  <si>
    <t>sec_safe_001</t>
  </si>
  <si>
    <t>Safety Features</t>
  </si>
  <si>
    <t>sec_seat_001</t>
  </si>
  <si>
    <t>Seat Belt</t>
  </si>
  <si>
    <t>sec_seat_002</t>
  </si>
  <si>
    <t>Seats</t>
  </si>
  <si>
    <t>sec_spec_001</t>
  </si>
  <si>
    <t>Special Edition</t>
  </si>
  <si>
    <t>sec_spoi_001</t>
  </si>
  <si>
    <t>Spoiler</t>
  </si>
  <si>
    <t>sec_stan_001</t>
  </si>
  <si>
    <t>sec_stan_002</t>
  </si>
  <si>
    <t>Standard Options</t>
  </si>
  <si>
    <t>sec_stri_001</t>
  </si>
  <si>
    <t>Stripes</t>
  </si>
  <si>
    <t>sec_susp_001</t>
  </si>
  <si>
    <t>Suspension</t>
  </si>
  <si>
    <t>sec_tech_001</t>
  </si>
  <si>
    <t>Technology</t>
  </si>
  <si>
    <t>sec_whee_001</t>
  </si>
  <si>
    <t>Wheel Accessory</t>
  </si>
  <si>
    <t>sec_whee_002</t>
  </si>
  <si>
    <t>Wheels</t>
  </si>
  <si>
    <t>asset_id</t>
  </si>
  <si>
    <t>asset_type</t>
  </si>
  <si>
    <t>source_id</t>
  </si>
  <si>
    <t>image_url</t>
  </si>
  <si>
    <t>thumbnail_url</t>
  </si>
  <si>
    <t>swatch_hex</t>
  </si>
  <si>
    <t>alt_text</t>
  </si>
  <si>
    <t>option</t>
  </si>
  <si>
    <t>interior</t>
  </si>
  <si>
    <t>category</t>
  </si>
  <si>
    <t>color_swatch</t>
  </si>
  <si>
    <t>option_id</t>
  </si>
  <si>
    <t>status</t>
  </si>
  <si>
    <t>opt_379_001</t>
  </si>
  <si>
    <t>available</t>
  </si>
  <si>
    <t>opt_719_001</t>
  </si>
  <si>
    <t>standard</t>
  </si>
  <si>
    <t>opt_719_002</t>
  </si>
  <si>
    <t>opt_36s_001</t>
  </si>
  <si>
    <t>unavailable</t>
  </si>
  <si>
    <t>opt_37s_001</t>
  </si>
  <si>
    <t>opt_38s_001</t>
  </si>
  <si>
    <t>opt_3a9_001</t>
  </si>
  <si>
    <t>opt_3f9_001</t>
  </si>
  <si>
    <t>opt_3m9_001</t>
  </si>
  <si>
    <t>opt_3n9_001</t>
  </si>
  <si>
    <t>opt_5dg_001</t>
  </si>
  <si>
    <t>opt_5do_001</t>
  </si>
  <si>
    <t>opt_5jr_001</t>
  </si>
  <si>
    <t>opt_5v7_001</t>
  </si>
  <si>
    <t>opt_5vm_001</t>
  </si>
  <si>
    <t>opt_5w8_001</t>
  </si>
  <si>
    <t>opt_5zc_001</t>
  </si>
  <si>
    <t>opt_5zd_001</t>
  </si>
  <si>
    <t>opt_5zu_001</t>
  </si>
  <si>
    <t>opt_5zw_001</t>
  </si>
  <si>
    <t>opt_5zz_001</t>
  </si>
  <si>
    <t>opt_a2x_001</t>
  </si>
  <si>
    <t>opt_a7k_001</t>
  </si>
  <si>
    <t>opt_ae4_001</t>
  </si>
  <si>
    <t>opt_ae4_002</t>
  </si>
  <si>
    <t>opt_ae4_003</t>
  </si>
  <si>
    <t>opt_ah2_001</t>
  </si>
  <si>
    <t>opt_ah2_002</t>
  </si>
  <si>
    <t>opt_ah2_003</t>
  </si>
  <si>
    <t>opt_ahe_001</t>
  </si>
  <si>
    <t>opt_ahh_001</t>
  </si>
  <si>
    <t>opt_aj7_001</t>
  </si>
  <si>
    <t>opt_al9_001</t>
  </si>
  <si>
    <t>opt_ap9_001</t>
  </si>
  <si>
    <t>opt_aq9_001</t>
  </si>
  <si>
    <t>opt_aq9_002</t>
  </si>
  <si>
    <t>opt_aq9_003</t>
  </si>
  <si>
    <t>opt_aq9_004</t>
  </si>
  <si>
    <t>opt_aqa_001</t>
  </si>
  <si>
    <t>opt_at9_001</t>
  </si>
  <si>
    <t>opt_aup_001</t>
  </si>
  <si>
    <t>opt_b4z_001</t>
  </si>
  <si>
    <t>opt_b6p_001</t>
  </si>
  <si>
    <t>opt_baz_001</t>
  </si>
  <si>
    <t>opt_bc4_001</t>
  </si>
  <si>
    <t>opt_bc4_002</t>
  </si>
  <si>
    <t>opt_bc7_001</t>
  </si>
  <si>
    <t>opt_bc7_002</t>
  </si>
  <si>
    <t>opt_bcp_001</t>
  </si>
  <si>
    <t>opt_bcp_002</t>
  </si>
  <si>
    <t>opt_bcs_001</t>
  </si>
  <si>
    <t>opt_bcs_002</t>
  </si>
  <si>
    <t>opt_bv4_001</t>
  </si>
  <si>
    <t>opt_c2z_001</t>
  </si>
  <si>
    <t>opt_cav_001</t>
  </si>
  <si>
    <t>opt_cc3_001</t>
  </si>
  <si>
    <t>opt_cf7_001</t>
  </si>
  <si>
    <t>opt_cf7_002</t>
  </si>
  <si>
    <t>opt_cf8_001</t>
  </si>
  <si>
    <t>opt_cfx_001</t>
  </si>
  <si>
    <t>opt_cj2_001</t>
  </si>
  <si>
    <t>opt_cm9_001</t>
  </si>
  <si>
    <t>opt_cm9_002</t>
  </si>
  <si>
    <t>opt_d30_001</t>
  </si>
  <si>
    <t>opt_d3v_001</t>
  </si>
  <si>
    <t>opt_d84_001</t>
  </si>
  <si>
    <t>opt_d86_001</t>
  </si>
  <si>
    <t>opt_dpb_001</t>
  </si>
  <si>
    <t>opt_dpc_001</t>
  </si>
  <si>
    <t>opt_dpg_001</t>
  </si>
  <si>
    <t>opt_dpl_001</t>
  </si>
  <si>
    <t>opt_dpt_001</t>
  </si>
  <si>
    <t>opt_drg_001</t>
  </si>
  <si>
    <t>opt_drz_001</t>
  </si>
  <si>
    <t>opt_dsy_001</t>
  </si>
  <si>
    <t>opt_dsz_001</t>
  </si>
  <si>
    <t>opt_dt0_001</t>
  </si>
  <si>
    <t>opt_dth_001</t>
  </si>
  <si>
    <t>opt_dub_001</t>
  </si>
  <si>
    <t>opt_due_001</t>
  </si>
  <si>
    <t>opt_duk_001</t>
  </si>
  <si>
    <t>opt_duw_001</t>
  </si>
  <si>
    <t>opt_dwk_001</t>
  </si>
  <si>
    <t>opt_dyx_001</t>
  </si>
  <si>
    <t>opt_dzu_001</t>
  </si>
  <si>
    <t>opt_dzv_001</t>
  </si>
  <si>
    <t>opt_dzx_001</t>
  </si>
  <si>
    <t>opt_e60_001</t>
  </si>
  <si>
    <t>opt_edu_001</t>
  </si>
  <si>
    <t>opt_efr_001</t>
  </si>
  <si>
    <t>opt_efr_002</t>
  </si>
  <si>
    <t>opt_efy_001</t>
  </si>
  <si>
    <t>opt_eri_001</t>
  </si>
  <si>
    <t>opt_eyk_001</t>
  </si>
  <si>
    <t>opt_eyt_001</t>
  </si>
  <si>
    <t>opt_eyt_002</t>
  </si>
  <si>
    <t>opt_fa5_001</t>
  </si>
  <si>
    <t>opt_fe1_001</t>
  </si>
  <si>
    <t>opt_fe1_002</t>
  </si>
  <si>
    <t>opt_fe2_001</t>
  </si>
  <si>
    <t>opt_fe3_001</t>
  </si>
  <si>
    <t>opt_fe4_001</t>
  </si>
  <si>
    <t>opt_g0j_001</t>
  </si>
  <si>
    <t>opt_g0k_001</t>
  </si>
  <si>
    <t>opt_g26_001</t>
  </si>
  <si>
    <t>opt_g4z_001</t>
  </si>
  <si>
    <t>opt_g8g_001</t>
  </si>
  <si>
    <t>opt_g96_001</t>
  </si>
  <si>
    <t>opt_gba_001</t>
  </si>
  <si>
    <t>opt_gbk_001</t>
  </si>
  <si>
    <t>opt_gec_001</t>
  </si>
  <si>
    <t>opt_gka_001</t>
  </si>
  <si>
    <t>opt_gkz_001</t>
  </si>
  <si>
    <t>opt_gph_001</t>
  </si>
  <si>
    <t>opt_gtr_001</t>
  </si>
  <si>
    <t>opt_ive_001</t>
  </si>
  <si>
    <t>opt_iwe_001</t>
  </si>
  <si>
    <t>opt_j55_001</t>
  </si>
  <si>
    <t>opt_j6a_001</t>
  </si>
  <si>
    <t>opt_j6a_002</t>
  </si>
  <si>
    <t>opt_j6b_001</t>
  </si>
  <si>
    <t>opt_j6e_001</t>
  </si>
  <si>
    <t>opt_j6f_001</t>
  </si>
  <si>
    <t>opt_j6n_001</t>
  </si>
  <si>
    <t>opt_jl9_001</t>
  </si>
  <si>
    <t>opt_k7a_001</t>
  </si>
  <si>
    <t>opt_k7b_001</t>
  </si>
  <si>
    <t>opt_ki3_001</t>
  </si>
  <si>
    <t>opt_kqv_001</t>
  </si>
  <si>
    <t>opt_ls6_001</t>
  </si>
  <si>
    <t>opt_m1l_001</t>
  </si>
  <si>
    <t>opt_m1n_001</t>
  </si>
  <si>
    <t>opt_n26_001</t>
  </si>
  <si>
    <t>opt_n38_001</t>
  </si>
  <si>
    <t>opt_nga_001</t>
  </si>
  <si>
    <t>opt_nga_002</t>
  </si>
  <si>
    <t>opt_nk4_001</t>
  </si>
  <si>
    <t>opt_npp_001</t>
  </si>
  <si>
    <t>opt_nwi_001</t>
  </si>
  <si>
    <t>opt_pcu_001</t>
  </si>
  <si>
    <t>opt_pcx_001</t>
  </si>
  <si>
    <t>opt_pdv_001</t>
  </si>
  <si>
    <t>opt_pdy_001</t>
  </si>
  <si>
    <t>opt_pef_001</t>
  </si>
  <si>
    <t>opt_pin_001</t>
  </si>
  <si>
    <t>opt_ppw_001</t>
  </si>
  <si>
    <t>opt_prb_001</t>
  </si>
  <si>
    <t>opt_q99_001</t>
  </si>
  <si>
    <t>opt_q9a_001</t>
  </si>
  <si>
    <t>opt_q9i_001</t>
  </si>
  <si>
    <t>opt_q9o_001</t>
  </si>
  <si>
    <t>opt_qe6_001</t>
  </si>
  <si>
    <t>opt_qeb_001</t>
  </si>
  <si>
    <t>opt_qeb_002</t>
  </si>
  <si>
    <t>opt_qtu_001</t>
  </si>
  <si>
    <t>opt_r6p_001</t>
  </si>
  <si>
    <t>opt_r6x_001</t>
  </si>
  <si>
    <t>opt_r88_001</t>
  </si>
  <si>
    <t>opt_r8c_001</t>
  </si>
  <si>
    <t>opt_r9l_001</t>
  </si>
  <si>
    <t>opt_r9v_001</t>
  </si>
  <si>
    <t>opt_r9w_001</t>
  </si>
  <si>
    <t>opt_r9y_001</t>
  </si>
  <si>
    <t>opt_ria_001</t>
  </si>
  <si>
    <t>opt_rik_001</t>
  </si>
  <si>
    <t>opt_rin_001</t>
  </si>
  <si>
    <t>opt_rnx_001</t>
  </si>
  <si>
    <t>opt_rwh_001</t>
  </si>
  <si>
    <t>opt_rwj_001</t>
  </si>
  <si>
    <t>opt_rwu_001</t>
  </si>
  <si>
    <t>opt_rxh_001</t>
  </si>
  <si>
    <t>opt_rxj_001</t>
  </si>
  <si>
    <t>opt_ryq_001</t>
  </si>
  <si>
    <t>opt_ryt_001</t>
  </si>
  <si>
    <t>opt_rz9_001</t>
  </si>
  <si>
    <t>opt_s08_001</t>
  </si>
  <si>
    <t>opt_s2l_001</t>
  </si>
  <si>
    <t>opt_s47_001</t>
  </si>
  <si>
    <t>opt_sb7_001</t>
  </si>
  <si>
    <t>opt_sbt_001</t>
  </si>
  <si>
    <t>opt_sc7_001</t>
  </si>
  <si>
    <t>opt_sda_001</t>
  </si>
  <si>
    <t>opt_sfe_001</t>
  </si>
  <si>
    <t>opt_sfz_001</t>
  </si>
  <si>
    <t>opt_shq_001</t>
  </si>
  <si>
    <t>opt_sht_001</t>
  </si>
  <si>
    <t>opt_shw_001</t>
  </si>
  <si>
    <t>opt_sl1_001</t>
  </si>
  <si>
    <t>opt_sl8_001</t>
  </si>
  <si>
    <t>opt_sl9_001</t>
  </si>
  <si>
    <t>opt_slk_001</t>
  </si>
  <si>
    <t>opt_sln_001</t>
  </si>
  <si>
    <t>opt_sng_001</t>
  </si>
  <si>
    <t>opt_spy_001</t>
  </si>
  <si>
    <t>opt_spz_001</t>
  </si>
  <si>
    <t>opt_sti_001</t>
  </si>
  <si>
    <t>opt_sxb_001</t>
  </si>
  <si>
    <t>opt_sxr_001</t>
  </si>
  <si>
    <t>opt_sxt_001</t>
  </si>
  <si>
    <t>opt_t0a_001</t>
  </si>
  <si>
    <t>opt_t4l_001</t>
  </si>
  <si>
    <t>opt_tdm_001</t>
  </si>
  <si>
    <t>opt_tq5_001</t>
  </si>
  <si>
    <t>opt_tr7_001</t>
  </si>
  <si>
    <t>opt_tu7_001</t>
  </si>
  <si>
    <t>opt_tvs_001</t>
  </si>
  <si>
    <t>opt_u2k_001</t>
  </si>
  <si>
    <t>opt_u5g_001</t>
  </si>
  <si>
    <t>opt_u80_001</t>
  </si>
  <si>
    <t>opt_ud7_001</t>
  </si>
  <si>
    <t>opt_ue1_001</t>
  </si>
  <si>
    <t>opt_ueu_001</t>
  </si>
  <si>
    <t>opt_ufg_001</t>
  </si>
  <si>
    <t>opt_uft_001</t>
  </si>
  <si>
    <t>opt_ug1_001</t>
  </si>
  <si>
    <t>opt_uhx_001</t>
  </si>
  <si>
    <t>opt_uhy_001</t>
  </si>
  <si>
    <t>opt_ukt_001</t>
  </si>
  <si>
    <t>opt_uqh_001</t>
  </si>
  <si>
    <t>opt_uqs_001</t>
  </si>
  <si>
    <t>opt_uqt_001</t>
  </si>
  <si>
    <t>opt_uqt_002</t>
  </si>
  <si>
    <t>opt_utj_001</t>
  </si>
  <si>
    <t>opt_utu_001</t>
  </si>
  <si>
    <t>opt_utv_001</t>
  </si>
  <si>
    <t>opt_uv6_001</t>
  </si>
  <si>
    <t>opt_uva_001</t>
  </si>
  <si>
    <t>opt_uvb_001</t>
  </si>
  <si>
    <t>opt_v08_001</t>
  </si>
  <si>
    <t>opt_v8x_001</t>
  </si>
  <si>
    <t>opt_vhm_001</t>
  </si>
  <si>
    <t>opt_vk3_001</t>
  </si>
  <si>
    <t>opt_vqk_001</t>
  </si>
  <si>
    <t>opt_vtb_001</t>
  </si>
  <si>
    <t>opt_vup_001</t>
  </si>
  <si>
    <t>opt_vv4_001</t>
  </si>
  <si>
    <t>opt_vwd_001</t>
  </si>
  <si>
    <t>opt_vwe_001</t>
  </si>
  <si>
    <t>opt_vyw_001</t>
  </si>
  <si>
    <t>opt_w2d_001</t>
  </si>
  <si>
    <t>opt_wkq_001</t>
  </si>
  <si>
    <t>opt_wkr_001</t>
  </si>
  <si>
    <t>opt_wub_001</t>
  </si>
  <si>
    <t>opt_xfn_001</t>
  </si>
  <si>
    <t>opt_z51_001</t>
  </si>
  <si>
    <t>opt_zf1_001</t>
  </si>
  <si>
    <t>opt_zyc_001</t>
  </si>
  <si>
    <t>opt_zz3_001</t>
  </si>
  <si>
    <t>opt_001</t>
  </si>
  <si>
    <t>opt_002</t>
  </si>
  <si>
    <t>opt_003</t>
  </si>
  <si>
    <t>opt_004</t>
  </si>
  <si>
    <t>opt_005</t>
  </si>
  <si>
    <t>opt_006</t>
  </si>
  <si>
    <t>opt_007</t>
  </si>
  <si>
    <t>opt_008</t>
  </si>
  <si>
    <t>opt_009</t>
  </si>
  <si>
    <t>opt_010</t>
  </si>
  <si>
    <t>opt_011</t>
  </si>
  <si>
    <t>opt_012</t>
  </si>
  <si>
    <t>opt_013</t>
  </si>
  <si>
    <t>opt_014</t>
  </si>
  <si>
    <t>opt_015</t>
  </si>
  <si>
    <t>opt_016</t>
  </si>
  <si>
    <t>opt_017</t>
  </si>
  <si>
    <t>opt_018</t>
  </si>
  <si>
    <t>opt_019</t>
  </si>
  <si>
    <t>opt_020</t>
  </si>
  <si>
    <t>opt_021</t>
  </si>
  <si>
    <t>opt_022</t>
  </si>
  <si>
    <t>opt_023</t>
  </si>
  <si>
    <t>opt_024</t>
  </si>
  <si>
    <t>opt_025</t>
  </si>
  <si>
    <t>opt_026</t>
  </si>
  <si>
    <t>rule_id</t>
  </si>
  <si>
    <t>source_type</t>
  </si>
  <si>
    <t>rule_type</t>
  </si>
  <si>
    <t>target_type</t>
  </si>
  <si>
    <t>target_id</t>
  </si>
  <si>
    <t>display_text</t>
  </si>
  <si>
    <t>priority</t>
  </si>
  <si>
    <t>notes</t>
  </si>
  <si>
    <t>original_detail_raw</t>
  </si>
  <si>
    <t>review_flag</t>
  </si>
  <si>
    <t>3LT_AE4_H8T</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</si>
  <si>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</si>
  <si>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</si>
  <si>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</si>
  <si>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3LT_AE4_HAG</t>
  </si>
  <si>
    <t>3LT_AE4_HNK</t>
  </si>
  <si>
    <t>1. Not recommended with (HUW, HUX) Habanero interiors or (EJH, EPX) Very Dark Atmosphere interiors. Included with (HNK) Adrenaline Red Dipped interior.</t>
  </si>
  <si>
    <t>3LT_AE4_HUF_N26</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</si>
  <si>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</si>
  <si>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3LT_AE4_HUW</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</si>
  <si>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</si>
  <si>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3LT_AE4_HUX_N26</t>
  </si>
  <si>
    <t>3LT_AE4_HZN</t>
  </si>
  <si>
    <t>3LT_AH2_H8T</t>
  </si>
  <si>
    <t>3LT_AH2_HAG</t>
  </si>
  <si>
    <t>3LT_AH2_HNK</t>
  </si>
  <si>
    <t>3LT_AH2_HUF_N26</t>
  </si>
  <si>
    <t>3LT_AH2_HUW</t>
  </si>
  <si>
    <t>3LT_AH2_HUX_N26</t>
  </si>
  <si>
    <t>3LT_AH2_HZN</t>
  </si>
  <si>
    <t>3LT_AUP_HAG</t>
  </si>
  <si>
    <t>excludes</t>
  </si>
  <si>
    <t>HUQ</t>
  </si>
  <si>
    <t>HU7</t>
  </si>
  <si>
    <t>HUL</t>
  </si>
  <si>
    <t>HUR</t>
  </si>
  <si>
    <t>HU2</t>
  </si>
  <si>
    <t>HUA</t>
  </si>
  <si>
    <t>HUU</t>
  </si>
  <si>
    <t>HZP</t>
  </si>
  <si>
    <t>HNK</t>
  </si>
  <si>
    <t>HUF</t>
  </si>
  <si>
    <t>HZN</t>
  </si>
  <si>
    <t>HVZ</t>
  </si>
  <si>
    <t>EJH</t>
  </si>
  <si>
    <t>EPX</t>
  </si>
  <si>
    <t>HAG</t>
  </si>
  <si>
    <t>requires</t>
  </si>
  <si>
    <t>H1Y</t>
  </si>
  <si>
    <t>HTM</t>
  </si>
  <si>
    <t>HTP</t>
  </si>
  <si>
    <t>HTE</t>
  </si>
  <si>
    <t>HTT</t>
  </si>
  <si>
    <t>HUB</t>
  </si>
  <si>
    <t>HUC</t>
  </si>
  <si>
    <t>HU0</t>
  </si>
  <si>
    <t>HXO</t>
  </si>
  <si>
    <t>HUW</t>
  </si>
  <si>
    <t>HUX</t>
  </si>
  <si>
    <t>H8T</t>
  </si>
  <si>
    <t>HTA</t>
  </si>
  <si>
    <t>HTJ</t>
  </si>
  <si>
    <t>HTN</t>
  </si>
  <si>
    <t>HTQ</t>
  </si>
  <si>
    <t>HUV</t>
  </si>
  <si>
    <t>HMO</t>
  </si>
  <si>
    <t>HVV</t>
  </si>
  <si>
    <t>HTG</t>
  </si>
  <si>
    <t>HUE</t>
  </si>
  <si>
    <t>1. Not available with R8C, SPZ, SFE, SPY, S47. Included with (PCX) Tech Bronze Accent Package, LPO.</t>
  </si>
  <si>
    <t>1. Not available with R8C, SPZ, SFE, SPY, S47.</t>
  </si>
  <si>
    <t>DRG</t>
  </si>
  <si>
    <t>includes (DRG) Carbon Flash Metallic-painted outside mirrors, Genuine Corvette Accessory</t>
  </si>
  <si>
    <t>1. Requires 5ZU, 5ZW or 5ZZ. Not available with STI, TVS, Z51. 2. Requires 5ZU, 5ZW or 5ZZ. Not available with 5VM, 5W8, STI, TVS, Z51.</t>
  </si>
  <si>
    <t>5ZW</t>
  </si>
  <si>
    <t>1. Unavailable until further notice. Requires 5ZU, 5ZW, 5ZZ or Z51. Not available with 5V7, 5W8, STI, TVS, ZF1.</t>
  </si>
  <si>
    <t>ZF1</t>
  </si>
  <si>
    <t>1. Unavailable until further notice. Requires 5ZU, 5ZW, 5ZZ or Z51. Not available with 5V7, 5VM, STI, TVS, ZF1.</t>
  </si>
  <si>
    <t>G8G</t>
  </si>
  <si>
    <t>1. Requires exterior color (G8G) Arctic White, (GBA) Black or (GKZ) Torch Red. Not available with 5ZW, 5ZZ, TVS. Deletes (T0A) Z51 rear spoiler when ordered with (Z51) Z51 Performance Package.</t>
  </si>
  <si>
    <t>GBA</t>
  </si>
  <si>
    <t>GKZ</t>
  </si>
  <si>
    <t>T0A</t>
  </si>
  <si>
    <t>1. Not available at this time. Not available with 5ZU, 5ZZ, TVS. Deletes (T0A) Z51 rear spoiler when ordered with (Z51) Z51 Performance Package.</t>
  </si>
  <si>
    <t>1. Not available with 5ZW, 5ZU, TVS. Deletes (T0A) Z51 rear spoiler when ordered with (Z51) Z51 Performance Package.</t>
  </si>
  <si>
    <t>1LT</t>
  </si>
  <si>
    <t>2LT</t>
  </si>
  <si>
    <t>3LT</t>
  </si>
  <si>
    <t>1. Requires (HVZ) Asymmetrical Adrenaline Red/Jet Black interior or (HAG) Asymmetrical Santorini Blue/Jet Black interior.</t>
  </si>
  <si>
    <t>1. Included with (B6P) Coupe Engine Appearance Package or (BC4/BCP/BCS) LS6 engine covers.</t>
  </si>
  <si>
    <t>1. Included with (B6P/ZZ3) Engine Appearance Package.</t>
  </si>
  <si>
    <t>1. Includes (D3V) engine lighting. This option is without (B6P)</t>
  </si>
  <si>
    <t>1. Includes (D3V) engine lighting. Requires (B6P) on Coupe 2. Requires (ZZ3) Convertible Engine Appearance Package.</t>
  </si>
  <si>
    <t>1. Requires (B6P) on Coupe. Includes (D3V) engine lighting. 2. Requires (ZZ3) Convertible Engine Appearance Package.</t>
  </si>
  <si>
    <t>1. Available on SOLD orders only. Not available with (R8C) Corvette Museum Delivery.</t>
  </si>
  <si>
    <t>1. Not available at start of production. Not available with any Full Length Dual Racing Stripes (DPB, DPC, DPG, DPL, DPT, DSY, DSZ, DT0, DTB, DTH, DUB, DUE, DUK, DUW).</t>
  </si>
  <si>
    <t>1. Not available with exterior color (GBA) Black.</t>
  </si>
  <si>
    <t>1. Not available with exterior color (GTR) Admiral Blue Metallic.</t>
  </si>
  <si>
    <t>1. Not available with exterior color (GBK) Competition Yellow Tintcoat Metallic.</t>
  </si>
  <si>
    <t>1. Not available with exterior color (G26) Sebring Orange Tintcoat.</t>
  </si>
  <si>
    <t>1. Not available with exterior color (GKZ) Torch Red or (GPH) Red Mist Metallic Tintcoat.</t>
  </si>
  <si>
    <t>TR7</t>
  </si>
  <si>
    <t>includes (TR7) automatic headlamp leveling system</t>
  </si>
  <si>
    <t>1. Not available with exterior color (GBA) Black. 2. Not available with exterior color (GBA) Black. Also includes tonneau grille.</t>
  </si>
  <si>
    <t>1. Not available with (Z51) Z51 Performance Package.</t>
  </si>
  <si>
    <t>B4Z</t>
  </si>
  <si>
    <t>includes (B4Z) Performance Traction Management 1. Requires (Z51) Z51 Performance Package.</t>
  </si>
  <si>
    <t>HU6</t>
  </si>
  <si>
    <t>HU9</t>
  </si>
  <si>
    <t>HVT</t>
  </si>
  <si>
    <t>1. Requires (WUB) quad center exit exhaust.</t>
  </si>
  <si>
    <t>1. Included with (PCU) Stingray Protection Package, LPO.</t>
  </si>
  <si>
    <t>1. Not available with (5V7) Black Ground Effects, LPO. Included with (PCU) Stingray Protection Package, LPO. 2. Not available with 5V7, 5VM, 5W8. Included with (PCU) Stingray Protection Package, LPO.</t>
  </si>
  <si>
    <t>includes (VWE) front radiator grille screens LPO, (STI) Black composite rocker extensions LPO, and (VQK) Black custom splash guards LPO, Genuine Corvette Accessories 1. Not available with (5V7) Black Ground Effects, LPO. 2. Not available with 5V7, 5VM, 5W8.</t>
  </si>
  <si>
    <t>1. Included with (PCX) Tech Bronze Accent Package, LPO.</t>
  </si>
  <si>
    <t>1. Not available with (EYK) Chrome Exterior Badge Package or any Full Length Dual Racing Stripes (DPB, DPC, DPG, DPL, DPT, DSY, DSZ, DT0, DTB, DTH, DUB, DUE, DUK, DUW). Included with (PCX) Tech Bronze Accent Package, LPO.</t>
  </si>
  <si>
    <t>1. Not available with PDV, SB7 or RPO stripes (DPB, DPC, DPG, DPL, DPT, DSY, DSZ, DT0, DTB, DTH, DUB, DUE, DUK, DUW, DZU, DZV, DZX). Included with (PCX) Tech Bronze Accent Package, LPO.</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</si>
  <si>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</si>
  <si>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1. Included with (PDV) Stingray R Appearance Package, LPO.</t>
  </si>
  <si>
    <t>1. Not available with RPO stripes (DPB, DPC, DPG, DPL, DPT, DSY, DSZ, DT0, DTH, DUB, DUE, DUK, DUW, DZU, DZV, DZX). Included with (PDV) Stingray R Appearance Package, LPO.</t>
  </si>
  <si>
    <t>includes (SB7) Corvette Racing Themed Graphics Package with Jake and Stingray R logos and (VWD) Stingray R logo wheel center caps, Genuine Corvette Accessory 1. Not available with RPO stripes (DPB, DPC, DPG, DPL, DPT, DSY, DSZ, DT0, DTB, DTH, DUB, DUE, DUK, DUW, DZU, DZV, DZX).</t>
  </si>
  <si>
    <t>1. Included with (PDY) Roadside Safety Package.</t>
  </si>
  <si>
    <t>1. Included with (PEF) Contoured Liner Protection Package, LPO.</t>
  </si>
  <si>
    <t>UE1</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</si>
  <si>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</si>
  <si>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1. SOLD orders only. Requires (HMO/HVV) Jet Black/Sky Cool Gray, (HZB/HVT) Sky Cool Gray/Jet Black, (HU0/HXO) Jet Black/Adrenaline Red, (HUU/HZP) Adrenaline Red/Jet Black interiors. See Custom Interior Trim and Seat Combinations color and trim chart.</t>
  </si>
  <si>
    <t>HZB</t>
  </si>
  <si>
    <t>1. Not available with (SFZ) Dark Stealth crossed flags emblems, LPO, (EYK) Chrome Exterior Badge Package or any Full Length Dual Racing Stripes (DPB, DPC, DPG, DPL, DPT, DSY, DSZ, DT0, DTB, DTH, DUB, DUE, DUK, DUW).</t>
  </si>
  <si>
    <t>CFX</t>
  </si>
  <si>
    <t>1. Must also add Ship To BAC 184590 (Dealer code 31-728). Available on SOLD orders only. Not available with LPO wheels. acknowledgement form required, includes (CFX) Corvette Museum logo plaque personalized with your name and VIN</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</si>
  <si>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</si>
  <si>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R9W</t>
  </si>
  <si>
    <t>1. Required and only available for dealers who have a BFU of 284, except for orders with (R9W) Deleted Mobile Service Plus. Requires TRE, SRE or Fleet order types. Not available with (R9Y) Mobile Service Plus for 1 year.</t>
  </si>
  <si>
    <t>1. Required and only available for dealers who have a BFU of 284, except for orders with (R9W) Deleted Mobile Service Plus. Requires TRE, SRE, FBC, FNR or Fleet order types. Not available with (R9V) Mobile Service Plus for 3 years.</t>
  </si>
  <si>
    <t>1. Not available with RIN, SL8.</t>
  </si>
  <si>
    <t>1. Not available with RIK, SL8.</t>
  </si>
  <si>
    <t>1. Not available with 5ZU, 5ZW, 5ZZ, Z51.</t>
  </si>
  <si>
    <t>1. Not available at this time. Not available with (EFY) body-color exterior accents.</t>
  </si>
  <si>
    <t>1. Not available with (EFY) body-color exterior accents.</t>
  </si>
  <si>
    <t>1. Not available with (SPY) Black lug nuts, LPO.</t>
  </si>
  <si>
    <t>1. Included with (SBT) dual roof, LPO.</t>
  </si>
  <si>
    <t>1. Not available with (CC3) transparent, removable roof panel. adds transparent removable roof panel and includes (SC7) roof panel storage pouch, Genuine Corvette Accessories</t>
  </si>
  <si>
    <t>1. Not available with RIK, RIN.</t>
  </si>
  <si>
    <t>1. Not available with (S47) Chrome lug nuts, LPO.</t>
  </si>
  <si>
    <t>1. Requires (SPY) Black lug nuts, LPO.</t>
  </si>
  <si>
    <t>HUK</t>
  </si>
  <si>
    <t>HU1</t>
  </si>
  <si>
    <t>1. Requires (ZF1) aero delete if (Z51) Z51 Performance Package is ordered.</t>
  </si>
  <si>
    <t>1. Not available with 5ZU, 5ZW, 5ZZ.</t>
  </si>
  <si>
    <t>1. When ordered with one of the following spoilers: 5ZU, 5ZZ, 5ZW, High Wing version is provided.</t>
  </si>
  <si>
    <t>J55</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</si>
  <si>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</si>
  <si>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FE3</t>
  </si>
  <si>
    <t>G0K</t>
  </si>
  <si>
    <t>G96</t>
  </si>
  <si>
    <t>M1N</t>
  </si>
  <si>
    <t>QTU</t>
  </si>
  <si>
    <t>V08</t>
  </si>
  <si>
    <t>removes (T0A) Z51 rear spoiler and front splitter from Z51 Performance Package 1. Requires (Z51) Z51 Performance Package. Not available with 5ZU, 5ZW, 5ZZ, 5VM, 5W8.</t>
  </si>
  <si>
    <t>includes (DRG) Carbon Flash Metallic-painted outside mirrors. Also includes Carbon Flash Metallic-painted spoiler when (Z51) Z51 Performance Package or (TVS) low-profile rear spoiler and front splitter is ordered. Not available with exterior color (GBA) Black.</t>
  </si>
  <si>
    <t>BC7</t>
  </si>
  <si>
    <t>includes window under tonneau cover, (BC7) Black LS6 engine cover and (SL9) engine specification plaque, LPO</t>
  </si>
  <si>
    <t>Section</t>
  </si>
  <si>
    <t>Required</t>
  </si>
  <si>
    <t>LPO Package</t>
  </si>
  <si>
    <t>rpo</t>
  </si>
  <si>
    <t>price</t>
  </si>
  <si>
    <t>option_name</t>
  </si>
  <si>
    <t>description</t>
  </si>
  <si>
    <t>detail_raw</t>
  </si>
  <si>
    <t>selectable</t>
  </si>
  <si>
    <t>source_domain (main / interior)</t>
  </si>
  <si>
    <t>Orange Seat belt color</t>
  </si>
  <si>
    <t>Orange</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</si>
  <si>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</si>
  <si>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Black Seat belt color</t>
  </si>
  <si>
    <t>Black</t>
  </si>
  <si>
    <t>Seat belt color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</si>
  <si>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</si>
  <si>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Competition Yellow custom leather stitch</t>
  </si>
  <si>
    <t>includes seats, instrument panel, doors and console</t>
  </si>
  <si>
    <t>1. Requires (H1Y/HTM/HTP) Jet Black interior.
2. Requires (HTE/HTT/HUB/HUC) Jet Black interior.</t>
  </si>
  <si>
    <t>Santorini Blue custom leather stitch</t>
  </si>
  <si>
    <t>Adrenaline Red custom leather stitch</t>
  </si>
  <si>
    <t>1. Requires (H1Y/HTM/HTP) Jet Black interior.
2. Requires (HTE/HTT/HUB/HUC) Jet Black interior or (HU0/HXO) Adrenaline Red/Jet Black interior.</t>
  </si>
  <si>
    <t>Santorini Blue Seat belt color</t>
  </si>
  <si>
    <t>Santorini Blue</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</si>
  <si>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</si>
  <si>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Torch Red Seat belt color</t>
  </si>
  <si>
    <t>Torch Red</t>
  </si>
  <si>
    <t>Yellow Seat belt color</t>
  </si>
  <si>
    <t>Yellow</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</si>
  <si>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</si>
  <si>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Natural Seat belt color</t>
  </si>
  <si>
    <t>Natural</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</si>
  <si>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</si>
  <si>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LPO, 20-spoke Tech Bronze aluminum wheels.</t>
  </si>
  <si>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</si>
  <si>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LPO, 15-spoke bright polished aluminum wheels.</t>
  </si>
  <si>
    <t>19" x 8.5" (48.3 cm x 21.6 cm) front and 20" x 11" (50.8 cm x 25.4 cm) rear. Includes Chrome lug nuts and Chrome wheel locks. Accessory LPO wheels are a second set of wheels. Please ensure customer desires 2 sets of wheels before ordering. Genuine Corvette Accessory</t>
  </si>
  <si>
    <t>LPO, Outside mirror covers in visible Carbon Fiber</t>
  </si>
  <si>
    <t>LPO, Black Ground Effects. Genuine Corvette Accessory</t>
  </si>
  <si>
    <t>1. Requires 5ZU, 5ZW or 5ZZ. Not available with STI, TVS, Z51.
2. Requires 5ZU, 5ZW or 5ZZ. Not available with 5VM, 5W8, STI, TVS, Z51.</t>
  </si>
  <si>
    <t>LPO, Visible Carbon Fiber Ground Effects</t>
  </si>
  <si>
    <t>Genuine Corvette Accessory</t>
  </si>
  <si>
    <t>LPO, Carbon Fiber Ground Effects</t>
  </si>
  <si>
    <t>Carbon Flash Metallic-painted, Genuine Corvette Accessory</t>
  </si>
  <si>
    <t>LPO, Jake logo wheel center caps. Genuine Corvette Accessory</t>
  </si>
  <si>
    <t>LPO, Carbon Flash wheel center caps with crossed flags logo</t>
  </si>
  <si>
    <t>LPO, High wing spoiler, Body color</t>
  </si>
  <si>
    <t>body-color, G8G, GBA, GKZ only. Genuine Corvette Accessory</t>
  </si>
  <si>
    <t>LPO, Two-Stanchion spoiler</t>
  </si>
  <si>
    <t>Visible Carbon Fiber, Genuine Corvette Accessory</t>
  </si>
  <si>
    <t>LPO, High wing spoiler</t>
  </si>
  <si>
    <t>A2X</t>
  </si>
  <si>
    <t>Seat adjuster</t>
  </si>
  <si>
    <t>driver 8-way power</t>
  </si>
  <si>
    <t>A7K</t>
  </si>
  <si>
    <t>passenger 8-way power</t>
  </si>
  <si>
    <t>Competition Sport bucket</t>
  </si>
  <si>
    <t>GT2 bucket</t>
  </si>
  <si>
    <t>AHE</t>
  </si>
  <si>
    <t>Seat adjuster, driver power bolster</t>
  </si>
  <si>
    <t>driver power bolster</t>
  </si>
  <si>
    <t>AHH</t>
  </si>
  <si>
    <t>Seat adjuster, passenger power bolster</t>
  </si>
  <si>
    <t>passenger power bolster</t>
  </si>
  <si>
    <t>AJ7</t>
  </si>
  <si>
    <t>Airbags</t>
  </si>
  <si>
    <t>frontal and side-impact, driver and passenger with Passenger Sensing System</t>
  </si>
  <si>
    <t>1. Always use seat belts and child restraints. Never place an infant or child restraint seat in the front seat, even if the airbag is off. See the Owner's Manual for more information.</t>
  </si>
  <si>
    <t>AL9</t>
  </si>
  <si>
    <t>Seat adjuster, power driver lumbar control</t>
  </si>
  <si>
    <t>power driver lumbar control</t>
  </si>
  <si>
    <t>AP9</t>
  </si>
  <si>
    <t>Cargo nets, 2</t>
  </si>
  <si>
    <t>2 Front and Rear trunk</t>
  </si>
  <si>
    <t>AQ9</t>
  </si>
  <si>
    <t>GT1 Bucket Seats</t>
  </si>
  <si>
    <t>GT1 bucket</t>
  </si>
  <si>
    <t>AQA</t>
  </si>
  <si>
    <t>Memory Driver and Passenger Convenience Package</t>
  </si>
  <si>
    <t>includes steering wheel and outside mirrors plus seat memory for both driver and passenger; key fob or door button activated</t>
  </si>
  <si>
    <t>AT9</t>
  </si>
  <si>
    <t>Seat adjuster, power passenger lumbar control</t>
  </si>
  <si>
    <t>power passenger lumbar control</t>
  </si>
  <si>
    <t>Mixed seats, driver Competition Sport bucket, passenger GT2 bucket</t>
  </si>
  <si>
    <t>mixed, driver Competition Sport bucket, passenger GT2 bucket</t>
  </si>
  <si>
    <t>Performance Traction Management</t>
  </si>
  <si>
    <t>1. Included and only available with (FE4) Z51 performance suspension with Magnetic Selective Ride Control.</t>
  </si>
  <si>
    <t>includes carbon fiber trim, (D3V) engine lighting and (SL9) engine specification plaque, LPO</t>
  </si>
  <si>
    <t>Stealth Interior Trim Package</t>
  </si>
  <si>
    <t>dark finish aluminum trim</t>
  </si>
  <si>
    <t>NEW! Blue LS6 engine cover</t>
  </si>
  <si>
    <t>Blue</t>
  </si>
  <si>
    <t>1. Includes (D3V) engine lighting. Requires (B6P) on Coupe
2. Requires (ZZ3) Convertible Engine Appearance Package.</t>
  </si>
  <si>
    <t>Black LS6 engine cover</t>
  </si>
  <si>
    <t>Standard on Coupe</t>
  </si>
  <si>
    <t>Requires ZZ3 Convertible engine appearance package</t>
  </si>
  <si>
    <t>1. Included and only available with (ZZ3) Convertible Engine Appearance Package.</t>
  </si>
  <si>
    <t>Edge Red LS6 engine cover</t>
  </si>
  <si>
    <t>Edge Red</t>
  </si>
  <si>
    <t>1. Requires (B6P) on Coupe. Includes (D3V) engine lighting.
2. Requires (ZZ3) Convertible Engine Appearance Package.</t>
  </si>
  <si>
    <t>Sterling Silver LS6 engine cover</t>
  </si>
  <si>
    <t>Sterling Silver-painted</t>
  </si>
  <si>
    <t>Personalized Plaque</t>
  </si>
  <si>
    <t>personalized, custom-made with your name or up to 24-character word or phrase limit and VIN</t>
  </si>
  <si>
    <t>Roof panel</t>
  </si>
  <si>
    <t>visible carbon fiber with body-color surround, removable</t>
  </si>
  <si>
    <t>LPO, Contoured cargo area liners with Jake logo</t>
  </si>
  <si>
    <t>transparent, removable</t>
  </si>
  <si>
    <t>CF7</t>
  </si>
  <si>
    <t>body-color, removable</t>
  </si>
  <si>
    <t>electrochromic dimming, removable</t>
  </si>
  <si>
    <t>Plaque</t>
  </si>
  <si>
    <t>personalized with Corvette Museum logo, your name and VIN</t>
  </si>
  <si>
    <t>1. Included and only available with (R8C) Corvette Museum Delivery.</t>
  </si>
  <si>
    <t>CJ2</t>
  </si>
  <si>
    <t>Air conditioning</t>
  </si>
  <si>
    <t>dual-zone automatic climate control, individual climate settings for driver and passenger, with outside temperature display</t>
  </si>
  <si>
    <t>CM9</t>
  </si>
  <si>
    <t>Convertible top</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</si>
  <si>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</si>
  <si>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</si>
  <si>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</si>
  <si>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Engine lighting</t>
  </si>
  <si>
    <t>Carbon Flash-painted nacelles and roof</t>
  </si>
  <si>
    <t>Carbon Flash-painted nacelles and body-color roof</t>
  </si>
  <si>
    <t>Carbon Flash with Blue accent Full Length Dual Racing Stripes</t>
  </si>
  <si>
    <t>Carbon Flash with Yellow accent Full Length Dual Racing Stripes</t>
  </si>
  <si>
    <t>Carbon Flash painted mirrors</t>
  </si>
  <si>
    <t>outside, Carbon Flash Metallic-painted</t>
  </si>
  <si>
    <t>1. Included and only available with (ZYC) Carbon Flash Metallic-painted outside mirrors and spoiler (when equipped) or (5JR) outside mirror covers in visible Carbon Fiber, LPO.</t>
  </si>
  <si>
    <t>DRZ</t>
  </si>
  <si>
    <t>Rear Camera Mirror</t>
  </si>
  <si>
    <t>inside rearview auto-dimming with full camera display</t>
  </si>
  <si>
    <t>Edge Orange Full Length Dual Racing Stripes</t>
  </si>
  <si>
    <t>Edge Red Full Length Dual Racing Stripes</t>
  </si>
  <si>
    <t>Competition Yellow Full Length Dual Racing Stripes</t>
  </si>
  <si>
    <t>Carbon Flash Metallic Full Length Dual Racing Stripes</t>
  </si>
  <si>
    <t>Sterling Silver Full Length Dual Racing Stripes</t>
  </si>
  <si>
    <t>NEW! Asymmetrical Santorini Blue/Carbon Flash Full Length Dual Racing Stripes</t>
  </si>
  <si>
    <t>Edge Blue Full Length Dual Racing Stripes</t>
  </si>
  <si>
    <t>DWK</t>
  </si>
  <si>
    <t>Mirrors</t>
  </si>
  <si>
    <t>outside heated, power-adjustable, manual-folding with turn signal indicators</t>
  </si>
  <si>
    <t>DYX</t>
  </si>
  <si>
    <t>outside heated, power-adjustable, power-folding, driver-side auto-dimming with turn signal indicators</t>
  </si>
  <si>
    <t>Front lift adjustable height with memory</t>
  </si>
  <si>
    <t>Carbon Flash and body-color accents</t>
  </si>
  <si>
    <t>Body-color side vents and front splitter, Carbon Flash-painted rockers and front/rear grille accents</t>
  </si>
  <si>
    <t>1. Tonneau grille is Carbon Flash-painted.</t>
  </si>
  <si>
    <t>EFR</t>
  </si>
  <si>
    <t>Carbon Flash accents</t>
  </si>
  <si>
    <t>Carbon Flash, side vents and front/rear grille accents</t>
  </si>
  <si>
    <t>1. Also includes tonneau grille.</t>
  </si>
  <si>
    <t>Exterior accents</t>
  </si>
  <si>
    <t>Body-color accents</t>
  </si>
  <si>
    <t>Body-color, side vents and front/rear grille accents</t>
  </si>
  <si>
    <t>1. Not available with exterior color (GBA) Black.
2. Not available with exterior color (GBA) Black. Also includes tonneau grille.</t>
  </si>
  <si>
    <t>EYT</t>
  </si>
  <si>
    <t>Carbon Flash Exterior Badge Package</t>
  </si>
  <si>
    <t>Carbon Fiber trim</t>
  </si>
  <si>
    <t>interior, carbon fiber cluster-surround and console/door switch plates</t>
  </si>
  <si>
    <t>FE1</t>
  </si>
  <si>
    <t>Corvette standard</t>
  </si>
  <si>
    <t>Magnetic Selective Ride Control</t>
  </si>
  <si>
    <t>Z51 performance suspension</t>
  </si>
  <si>
    <t>Z51 performance</t>
  </si>
  <si>
    <t>1. Included and only available with (Z51) Z51 Performance Package.</t>
  </si>
  <si>
    <t>Z51 performance with Magnetic Selective Ride Control, includes (B4Z) Performance Traction Management</t>
  </si>
  <si>
    <t xml:space="preserve"> includes (B4Z) Performance Traction Management 1. Requires (Z51) Z51 Performance Package.</t>
  </si>
  <si>
    <t>G0J</t>
  </si>
  <si>
    <t>Differential</t>
  </si>
  <si>
    <t>mechanical limited-slip</t>
  </si>
  <si>
    <t>Rear axle</t>
  </si>
  <si>
    <t>5.56 ratio</t>
  </si>
  <si>
    <t>Touch-Up Paint Number WA-418C</t>
  </si>
  <si>
    <t>Additional charge - premium tintcoat color.</t>
  </si>
  <si>
    <t>Touch-Up Paint Number WA-247L</t>
  </si>
  <si>
    <t>Additional charge - premium color.</t>
  </si>
  <si>
    <t>Arctic White</t>
  </si>
  <si>
    <t>Touch-Up Paint Number WA-9567</t>
  </si>
  <si>
    <t>electronic limited-slip</t>
  </si>
  <si>
    <t>Touch-Up Paint Number WA-8555</t>
  </si>
  <si>
    <t>Competition Yellow Tintcoat Metallic</t>
  </si>
  <si>
    <t>Touch-Up Paint Number WA-233K</t>
  </si>
  <si>
    <t>GEC</t>
  </si>
  <si>
    <t>NEW! Pitch Gray Metallic</t>
  </si>
  <si>
    <t>Touch-Up Paint Number WA-243F</t>
  </si>
  <si>
    <t>GKA</t>
  </si>
  <si>
    <t>Blade Silver Metallic</t>
  </si>
  <si>
    <t>Touch-Up Paint Number WA-240K</t>
  </si>
  <si>
    <t>Touch-Up Paint Number WA-9075</t>
  </si>
  <si>
    <t>Touch-Up Paint Number WA-245F</t>
  </si>
  <si>
    <t>NEW! Admiral Blue Metallic</t>
  </si>
  <si>
    <t>Touch-Up Paint Number WA-705U</t>
  </si>
  <si>
    <t>IVE</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</si>
  <si>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</si>
  <si>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</si>
  <si>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IWE</t>
  </si>
  <si>
    <t>Sueded Microfiber-Wrapped Upper Interior Trim Package</t>
  </si>
  <si>
    <t>includes headliner, visors, trim above windshield and rear window, and A-pillar trim</t>
  </si>
  <si>
    <t>Brakes</t>
  </si>
  <si>
    <t>Z51 performance, larger brake rotors with Z51 logo on calipers; 13.6" (345 mm) front and 13.8" (350 mm) rear</t>
  </si>
  <si>
    <t>J6A</t>
  </si>
  <si>
    <t>Black painted calipers</t>
  </si>
  <si>
    <t>Black painted</t>
  </si>
  <si>
    <t>Calipers</t>
  </si>
  <si>
    <t>Blue-painted calipers</t>
  </si>
  <si>
    <t>Blue-painted</t>
  </si>
  <si>
    <t>Velocity Yellow-painted calipers</t>
  </si>
  <si>
    <t>Velocity Yellow-painted</t>
  </si>
  <si>
    <t>Bright Red-painted calipers</t>
  </si>
  <si>
    <t>Bright Red-painted</t>
  </si>
  <si>
    <t>Edge Red-painted calipers</t>
  </si>
  <si>
    <t>Edge Red-painted</t>
  </si>
  <si>
    <t>JL9</t>
  </si>
  <si>
    <t>4-wheel antilock, 4-wheel disc, 12.6" (321 mm) front and 13.3" (339 mm) rear brake rotors</t>
  </si>
  <si>
    <t>K7A</t>
  </si>
  <si>
    <t>Wireless Phone Charging</t>
  </si>
  <si>
    <t>wireless charging pad for phone or portable devices, located on center console</t>
  </si>
  <si>
    <t>K7B</t>
  </si>
  <si>
    <t>2 wireless charging pads for phone or portable devices, located on center console and between seatbacks</t>
  </si>
  <si>
    <t>KI3</t>
  </si>
  <si>
    <t>Heated steering wheel</t>
  </si>
  <si>
    <t>heated</t>
  </si>
  <si>
    <t>KQV</t>
  </si>
  <si>
    <t>Heated and vented driver and passenger seats</t>
  </si>
  <si>
    <t>heated and vented driver and passenger</t>
  </si>
  <si>
    <t>LS6</t>
  </si>
  <si>
    <t>NEW! Engine</t>
  </si>
  <si>
    <t>6.7L V8 DI, high-output, Variable Valve Timing (VVT), Active Fuel Management (AFM)</t>
  </si>
  <si>
    <t>M1L</t>
  </si>
  <si>
    <t>Transmission</t>
  </si>
  <si>
    <t>8-speed dual clutch, includes manual and auto modes</t>
  </si>
  <si>
    <t>NEW! Transmission</t>
  </si>
  <si>
    <t>Sueded microfiber-wrapped steering wheel</t>
  </si>
  <si>
    <t>sueded microfiber-wrapped</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</si>
  <si>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</si>
  <si>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N38</t>
  </si>
  <si>
    <t>Steering column</t>
  </si>
  <si>
    <t>power tilt and telescopic</t>
  </si>
  <si>
    <t>NGA</t>
  </si>
  <si>
    <t>Exhaust tips</t>
  </si>
  <si>
    <t>NK4</t>
  </si>
  <si>
    <t>Steering wheel</t>
  </si>
  <si>
    <t>leather-wrapped</t>
  </si>
  <si>
    <t>NPP</t>
  </si>
  <si>
    <t>performance, aggressive exhaust sound varies with driver mode selected</t>
  </si>
  <si>
    <t>NEW! Exhaust tips</t>
  </si>
  <si>
    <t>bright, center, quad, exposed</t>
  </si>
  <si>
    <t>LPO, Stingray Protection Package</t>
  </si>
  <si>
    <t>includes (VWE) front radiator grille screens LPO, (STI) Black composite rocker extensions LPO, and (VQK) Black custom splash guards LPO,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</si>
  <si>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</si>
  <si>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</si>
  <si>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</si>
  <si>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LPO, Stingray R Appearance Package</t>
  </si>
  <si>
    <t>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</si>
  <si>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</si>
  <si>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LPO, Roadside Safety Package</t>
  </si>
  <si>
    <t>includes (RYT) First Aid Kit, LPO and (S08) Highway Safety Kit, LPO, Genuine Corvette Accessory</t>
  </si>
  <si>
    <t>LPO, Contoured Liner Protection Package</t>
  </si>
  <si>
    <t>includes (CAV) contoured cargo area liners with Jake logo and (RIA) all-weather floor liners with Jake logo, Genuine Corvette Accessory</t>
  </si>
  <si>
    <t>Customer VIN ending reservation</t>
  </si>
  <si>
    <t>1. This option is subject to restrictions and approval. NOT AVAILABLE on all VINs. Available on SOLD orders only.</t>
  </si>
  <si>
    <t>PPW</t>
  </si>
  <si>
    <t>Wireless Apple CarPlay/Wireless Android Auto</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</si>
  <si>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</si>
  <si>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</si>
  <si>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20-spoke bright machined-face forged aluminum wheels</t>
  </si>
  <si>
    <t>19" x 8.5" (48.3 cm x 21.6 cm) front and 20" x 11" (50.8 cm x 27.9 cm) rear</t>
  </si>
  <si>
    <t>20-spoke Midnight Gray forged aluminum with Red stripe wheels</t>
  </si>
  <si>
    <t>20-spoke Gloss Black forged aluminum wheels</t>
  </si>
  <si>
    <t>5-split-spoke Satin Graphite with machined edge forged aluminum wheels</t>
  </si>
  <si>
    <t>NEW! 10-spoke Gloss Black forged aluminum wheels</t>
  </si>
  <si>
    <t>QEB</t>
  </si>
  <si>
    <t>5-split-spoke Pearl Nickel forged aluminum wheels</t>
  </si>
  <si>
    <t>19" x 8.5" (48.3 cm x 21.6 cm) front and 20" x 11" (50.8 cm x 27.9 cm) rear 5-split-spoke Pearl Nickel forged aluminum</t>
  </si>
  <si>
    <t>NEW! Tires</t>
  </si>
  <si>
    <t>245/35ZR19 XL front and 305/30ZR20 XL rear, blackwall, high performance</t>
  </si>
  <si>
    <t>3 Years SiriusXM</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</si>
  <si>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</si>
  <si>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Custom Interior Trim and Seat Combination</t>
  </si>
  <si>
    <t>LPO, Illuminated crossed flags emblem</t>
  </si>
  <si>
    <t>front, Genuine Corvette Accessory</t>
  </si>
  <si>
    <t>acknowledgement form required, includes (CFX) Corvette Museum logo plaque personalized with your name and VIN</t>
  </si>
  <si>
    <t>R9L</t>
  </si>
  <si>
    <t>Removes OnStar Basics (OnStar Fleet Basics for Fleet)</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</si>
  <si>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</si>
  <si>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</si>
  <si>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</si>
  <si>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</si>
  <si>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1. Requires a dealer with a BFU of 284. Requires TRE, SRE or Fleet order types.</t>
  </si>
  <si>
    <t>Mobile Service Plus. MobileService+ is a suite of service conveniences for 1 year - Mobile Service</t>
  </si>
  <si>
    <t>LPO, All-weather floor liners with Jake logo</t>
  </si>
  <si>
    <t>LPO, Rear Corvette script badge in Torch Red</t>
  </si>
  <si>
    <t>LPO, Rear Corvette script badge in Arctic White</t>
  </si>
  <si>
    <t>LPO, Premium outdoor car cover</t>
  </si>
  <si>
    <t>Gray with Stingray logo and access panels, Genuine Corvette Accessory; features the Corvette silhouette within the Stingray logo</t>
  </si>
  <si>
    <t>LPO, Premium indoor car cover</t>
  </si>
  <si>
    <t>Black with crossed flags logo, Genuine Corvette Accessory</t>
  </si>
  <si>
    <t>Gray with crossed flags logo and Corvette silhouette, Genuine Corvette Accessory</t>
  </si>
  <si>
    <t>LPO, Cargo area organizer</t>
  </si>
  <si>
    <t>collapsible, Genuine Corvette Accessory</t>
  </si>
  <si>
    <t>LPO, Silver wheel center caps with Stingray logo and Red outline</t>
  </si>
  <si>
    <t>LPO, Black wheel center caps with Gray Stingray logo</t>
  </si>
  <si>
    <t>RYQ</t>
  </si>
  <si>
    <t>LPO, Visible Carbon Fiber door intake trim</t>
  </si>
  <si>
    <t>LPO, First Aid Kit</t>
  </si>
  <si>
    <t>LPO, Visible Carbon Fiber grille insert</t>
  </si>
  <si>
    <t>LPO, Highway Safety Kit</t>
  </si>
  <si>
    <t>LPO, Set of premium leather weekend/travel bags</t>
  </si>
  <si>
    <t>LPO, Chrome lug nuts</t>
  </si>
  <si>
    <t>LPO, Corvette Racing Themed Graphics Package with Jake and Stingray R logos</t>
  </si>
  <si>
    <t>LPO, Dual roof</t>
  </si>
  <si>
    <t>adds transparent removable roof panel and includes (SC7) roof panel storage pouch, Genuine Corvette Accessories</t>
  </si>
  <si>
    <t>LPO, Roof panel storage pouch</t>
  </si>
  <si>
    <t>LPO, Black recovery hook</t>
  </si>
  <si>
    <t>LPO, Chrome wheel locks</t>
  </si>
  <si>
    <t>LPO, Dark Stealth crossed flags emblem</t>
  </si>
  <si>
    <t>front on Stingray models, Genuine Corvette Accessory</t>
  </si>
  <si>
    <t>LPO, Fender hash stripes</t>
  </si>
  <si>
    <t>Silver with Carbon Flash Metallic accent, Genuine Corvette Accessory</t>
  </si>
  <si>
    <t>LPO, Jake hood graphic with Tech Bronze accent</t>
  </si>
  <si>
    <t>Carbon Flash Metallic with Edge Red accent, Genuine Corvette Accessory</t>
  </si>
  <si>
    <t>Red with Stingray logo, Genuine Corvette Accessory</t>
  </si>
  <si>
    <t>LPO, Rear Corvette script badge in Edge Red</t>
  </si>
  <si>
    <t>LPO, Engine specification plaque</t>
  </si>
  <si>
    <t>LPO, Rear hatch strut bracket</t>
  </si>
  <si>
    <t>Edge Red, Genuine Corvette Accessory</t>
  </si>
  <si>
    <t>LPO, Visible carbon fiber engine cross brace with Jake logo</t>
  </si>
  <si>
    <t>Carbon Flash Metallic with Tech Bronze accent, Genuine Corvette Accessory</t>
  </si>
  <si>
    <t>LPO, Black lug nuts</t>
  </si>
  <si>
    <t>LPO, Black wheel locks</t>
  </si>
  <si>
    <t>LPO, Composite rocker extensions</t>
  </si>
  <si>
    <t>Black, Genuine Corvette Accessory</t>
  </si>
  <si>
    <t>1. Not available with (5V7) Black Ground Effects, LPO. Included with (PCU) Stingray Protection Package, LPO.
2. Not available with 5V7, 5VM, 5W8. Included with (PCU) Stingray Protection Package, LPO.</t>
  </si>
  <si>
    <t>LPO, Suede frunk and trunk compartment liner</t>
  </si>
  <si>
    <t>Adrenaline Red, Genuine Corvette Accessory</t>
  </si>
  <si>
    <t>Natural, Genuine Corvette Accessory</t>
  </si>
  <si>
    <t>Z51 Spoiler</t>
  </si>
  <si>
    <t>rear, Z</t>
  </si>
  <si>
    <t>T4L</t>
  </si>
  <si>
    <t>Headlamps</t>
  </si>
  <si>
    <t>LED</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</si>
  <si>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</si>
  <si>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</si>
  <si>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</si>
  <si>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TQ5</t>
  </si>
  <si>
    <t>IntelliBeam</t>
  </si>
  <si>
    <t>auto high beam</t>
  </si>
  <si>
    <t>Headlamp control</t>
  </si>
  <si>
    <t>automatic leveling system</t>
  </si>
  <si>
    <t>1. Included and only available with (E60) front lift adjustable height.</t>
  </si>
  <si>
    <t>Two-tone seats</t>
  </si>
  <si>
    <t>two-tone</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</si>
  <si>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</si>
  <si>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U2K</t>
  </si>
  <si>
    <t>SiriusXM with 360L Trial Subscription. SiriusXM with 360L transforms your customers' ride with our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</si>
  <si>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</si>
  <si>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U5G</t>
  </si>
  <si>
    <t>5G vehicle connectivity</t>
  </si>
  <si>
    <t>1. Terms and limitations apply. See onstar.com or dealer for details.</t>
  </si>
  <si>
    <t>U80</t>
  </si>
  <si>
    <t>Compass</t>
  </si>
  <si>
    <t>digital</t>
  </si>
  <si>
    <t>UD7</t>
  </si>
  <si>
    <t>Rear Park Assist</t>
  </si>
  <si>
    <t>OnStar services capable</t>
  </si>
  <si>
    <t>1. See onstar.com for details and limitations. Services vary by model. Service plan required.</t>
  </si>
  <si>
    <t>UEU</t>
  </si>
  <si>
    <t>Forward Collision Alert</t>
  </si>
  <si>
    <t>UFG</t>
  </si>
  <si>
    <t>Rear Cross Traffic Alert</t>
  </si>
  <si>
    <t>UFT</t>
  </si>
  <si>
    <t>Side Blind Zone Alert</t>
  </si>
  <si>
    <t>UG1</t>
  </si>
  <si>
    <t>Universal Home Remote</t>
  </si>
  <si>
    <t>includes garage door opener, 3-channel programmable, located on driver visor</t>
  </si>
  <si>
    <t>UHX</t>
  </si>
  <si>
    <t>Lane Keep Assist with Lane Departure Warning</t>
  </si>
  <si>
    <t>UHY</t>
  </si>
  <si>
    <t>Automatic Emergency Braking</t>
  </si>
  <si>
    <t>UKT</t>
  </si>
  <si>
    <t>Front Pedestrian and Bicyclist Braking</t>
  </si>
  <si>
    <t>UQH</t>
  </si>
  <si>
    <t>Audio system feature</t>
  </si>
  <si>
    <t>Bose Performance Series Sound System with 14 speakers</t>
  </si>
  <si>
    <t>UQS</t>
  </si>
  <si>
    <t>Bose Premium 10-speaker system</t>
  </si>
  <si>
    <t>Performance data and video recorder</t>
  </si>
  <si>
    <t>UTJ</t>
  </si>
  <si>
    <t>Theft-deterrent system</t>
  </si>
  <si>
    <t>electrical, unauthorized entry, activates the horn</t>
  </si>
  <si>
    <t>UTU</t>
  </si>
  <si>
    <t>Theft deterrent sensor- inclination</t>
  </si>
  <si>
    <t>vehicle inclination</t>
  </si>
  <si>
    <t>UTV</t>
  </si>
  <si>
    <t>Theft deterrent sensor- motion</t>
  </si>
  <si>
    <t>vehicle interior movement</t>
  </si>
  <si>
    <t>UV6</t>
  </si>
  <si>
    <t>Head-Up Display</t>
  </si>
  <si>
    <t>color display with 3 modes: tour, sport, track; can display speed, gear, tachometer, paddle shift lights, turn signals, bright headlamps, turn-by-turn navigation, g-meter, speed limit</t>
  </si>
  <si>
    <t>UVA</t>
  </si>
  <si>
    <t>HD Front and Rear Vision Cameras</t>
  </si>
  <si>
    <t>front camera is curb view</t>
  </si>
  <si>
    <t>UVB</t>
  </si>
  <si>
    <t>HD Rear Vision Camera</t>
  </si>
  <si>
    <t>Cooling system</t>
  </si>
  <si>
    <t>heavy-duty</t>
  </si>
  <si>
    <t>V8X</t>
  </si>
  <si>
    <t>LPO, Visible Carbon Fiber sill plates Genuine Corvette Accessory</t>
  </si>
  <si>
    <t>1. Not available at this time.</t>
  </si>
  <si>
    <t>VHM</t>
  </si>
  <si>
    <t>Vehicle health management</t>
  </si>
  <si>
    <t>provides advanced warning of vehicle issues</t>
  </si>
  <si>
    <t>Front License plate bracket</t>
  </si>
  <si>
    <t>front</t>
  </si>
  <si>
    <t>1. Will be forced on orders with ship-to states that require a front license plate.</t>
  </si>
  <si>
    <t>LPO, Custom splash guards</t>
  </si>
  <si>
    <t>LPO, Rear fascia/roof storage protector in Black with embroidered crossed flags logo</t>
  </si>
  <si>
    <t>LPO, Engine Bay closeout graphics</t>
  </si>
  <si>
    <t>VV4</t>
  </si>
  <si>
    <t>Wi-Fi Hotspot capable</t>
  </si>
  <si>
    <t>LPO, Stingray R logo wheel center caps.</t>
  </si>
  <si>
    <t>LPO, Front radiator grille screens</t>
  </si>
  <si>
    <t>LPO, Floor mats</t>
  </si>
  <si>
    <t>premium carpeted with car silhouette logo on Stingray, Grand Sport, ZR1 and ZR1X models, Genuine Corvette Accessory</t>
  </si>
  <si>
    <t>LPO, Cargo net set</t>
  </si>
  <si>
    <t>Black with crossed flags logo and access panels, Genuine Corvette Accessory</t>
  </si>
  <si>
    <t>GT3.R, fully rendered, Genuine Corvette Accessory</t>
  </si>
  <si>
    <t>NEW! Exhaust</t>
  </si>
  <si>
    <t>quad center exit</t>
  </si>
  <si>
    <t>XFN</t>
  </si>
  <si>
    <t>Tires</t>
  </si>
  <si>
    <t>245/35ZR19 front and 305/30ZR20 rear, blackwall, all-season, performance</t>
  </si>
  <si>
    <t>Aero delete</t>
  </si>
  <si>
    <t>removes (T0A) Z51 rear spoiler and front splitter from Z51 Performance Package</t>
  </si>
  <si>
    <t>Carbon Flash Metallic-painted outside mirrors and spoiler (when equipped)</t>
  </si>
  <si>
    <t>includes (DRG) Carbon Flash Metallic-painted outside mirrors</t>
  </si>
  <si>
    <t>Custom Leather Wrapped Interior Package</t>
  </si>
  <si>
    <t>features leather-wrapped upper instrument panel, door trim panels and console</t>
  </si>
  <si>
    <t>1. When (HUB/HUC) Ultimate Suede Jet Black is ordered, the instrument panel, door trim panels and console will be suede.</t>
  </si>
  <si>
    <t>Keyless Open and Start</t>
  </si>
  <si>
    <t>includes 2 remote transmitters that enable automatic door unlock and open by touching door switch</t>
  </si>
  <si>
    <t>Traction control</t>
  </si>
  <si>
    <t>all-speed</t>
  </si>
  <si>
    <t>Antenna</t>
  </si>
  <si>
    <t>integral front and rear</t>
  </si>
  <si>
    <t>Trunk release</t>
  </si>
  <si>
    <t>push button open</t>
  </si>
  <si>
    <t>Frame</t>
  </si>
  <si>
    <t>aluminum structure</t>
  </si>
  <si>
    <t>Air filtration system with pollen filter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</si>
  <si>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</si>
  <si>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</si>
  <si>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</si>
  <si>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Active handling stability control</t>
  </si>
  <si>
    <t>improves traction and enhances vehicle stability</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</si>
  <si>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</si>
  <si>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</si>
  <si>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</si>
  <si>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</si>
  <si>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</si>
  <si>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</si>
  <si>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</si>
  <si>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</si>
  <si>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</si>
  <si>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</si>
  <si>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</si>
  <si>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</si>
  <si>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</si>
  <si>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</si>
  <si>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</si>
  <si>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vehicle, push button start, immobilizer and audible visual alarm</t>
  </si>
  <si>
    <t>Visors</t>
  </si>
  <si>
    <t>driver and passenger illuminated vanity mirrors, covered</t>
  </si>
  <si>
    <t>Windows</t>
  </si>
  <si>
    <t>power with driver and passenger Express-Down/Up</t>
  </si>
  <si>
    <t>Glass</t>
  </si>
  <si>
    <t>Solar-Ray light-tinted</t>
  </si>
  <si>
    <t>NEW! Intersection Automatic Emergency Braking</t>
  </si>
  <si>
    <t>Oil life monitoring system</t>
  </si>
  <si>
    <t>Steering</t>
  </si>
  <si>
    <t>power, electric, speed-sensitive, rack-and-pinion, variable ratio</t>
  </si>
  <si>
    <t>Wipers</t>
  </si>
  <si>
    <t>front intermittent</t>
  </si>
  <si>
    <t>Option ID</t>
  </si>
  <si>
    <t>RPO</t>
  </si>
  <si>
    <t>Option Name</t>
  </si>
  <si>
    <t>Detail Raw</t>
  </si>
  <si>
    <t>Category ID</t>
  </si>
  <si>
    <t>Selectable</t>
  </si>
  <si>
    <t>Section ID</t>
  </si>
  <si>
    <t>yes</t>
  </si>
  <si>
    <t>Available</t>
  </si>
  <si>
    <t>Standard</t>
  </si>
  <si>
    <t>no</t>
  </si>
  <si>
    <t>Not Available</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</si>
  <si>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</si>
  <si>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 xml:space="preserve">LPO, 15-spoke bright polished aluminum wheels. </t>
  </si>
  <si>
    <t>provides the opportunity to individualize vehicle appearance by overriding recommended restrictions to exterior, interior and seat  belt color combinations</t>
  </si>
  <si>
    <t>NEW!  Asymmetrical Santorini Blue/Carbon Flash Full Length Dual Racing Stripes</t>
  </si>
  <si>
    <t>Carbon Flash and body-color; body-color side vents and front splitter, Carbon Flash-painted rockers and front/rear grille accents</t>
  </si>
  <si>
    <t>body-color, side vents and front/rear grille accents</t>
  </si>
  <si>
    <t>Trim</t>
  </si>
  <si>
    <t>1. Requires (Z51) Z51 Performance Package.</t>
  </si>
  <si>
    <t>NEW!  Pitch Gray Metallic</t>
  </si>
  <si>
    <t>NEW!  Admiral Blue Metallic</t>
  </si>
  <si>
    <t>NEW!  Engine</t>
  </si>
  <si>
    <t>NEW!  Transmission</t>
  </si>
  <si>
    <t>NEW!  Exhaust tips</t>
  </si>
  <si>
    <t>1. Not available with (5V7) Black Ground Effects, LPO.
2. Not available with 5V7, 5VM, 5W8.</t>
  </si>
  <si>
    <t>1. Not available with R8C, SPZ, SFE, SPY, S47, EYK, PDV, SB7 or RPO stripes (DPB, DPC, DPG, DPL, DPT, DSY, DSZ, DT0, DTB, DTH, DUB, DUE, DUK, DUW, DZU, DZV, DZX).</t>
  </si>
  <si>
    <t>1. Not available with RPO stripes (DPB, DPC, DPG, DPL, DPT, DSY, DSZ, DT0, DTB, DTH, DUB, DUE, DUK, DUW, DZU, DZV, DZX).</t>
  </si>
  <si>
    <t xml:space="preserve">19" x 8.5" (48.3 cm x 21.6 cm) front and 20" x 11" (50.8 cm x 27.9 cm) rear </t>
  </si>
  <si>
    <t>NEW!  Tires</t>
  </si>
  <si>
    <t>1. Must also add Ship To BAC 184590 (Dealer code 31-728). Available on SOLD orders only. Not available with LPO wheels.</t>
  </si>
  <si>
    <t>1. Not available with (CC3) transparent, removable roof panel.</t>
  </si>
  <si>
    <t>Theft deterrent sensor</t>
  </si>
  <si>
    <t>License plate bracket</t>
  </si>
  <si>
    <t>NEW!  Exhaust</t>
  </si>
  <si>
    <t>1. Requires (Z51) Z51 Performance Package. Not available with 5ZU, 5ZW, 5ZZ, 5VM, 5W8.</t>
  </si>
  <si>
    <t>1. Also includes Carbon Flash Metallic-painted spoiler when (Z51) Z51 Performance Package or (TVS) low-profile rear spoiler and front splitter is ordered. Not available with exterior color (GBA) Black.</t>
  </si>
  <si>
    <t>NEW!  Intersection Automatic Emergency Braking</t>
  </si>
  <si>
    <t>Detail</t>
  </si>
  <si>
    <t>Category</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</si>
  <si>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</si>
  <si>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</si>
  <si>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opt_17a_001</t>
  </si>
  <si>
    <t>17A</t>
  </si>
  <si>
    <t>Blade Silver Grand Sport Heritage Hash Marks</t>
  </si>
  <si>
    <t>1. Requires (Z15) Grand Sport Heritage Graphics. Not available with exterior color (GKA) Blade Silver Metallic.</t>
  </si>
  <si>
    <t>opt_20a_001</t>
  </si>
  <si>
    <t>20A</t>
  </si>
  <si>
    <t>Admiral Blue Grand Sport Heritage Hash Marks</t>
  </si>
  <si>
    <t>1. Requires (Z15) Grand Sport Heritage Graphics. Not available with exterior color (GTR) Admiral Blue Metallic.</t>
  </si>
  <si>
    <t>1. Not recommended with (HUW, HUX) Habanero interiors or (EJH, EPX) Very Dark Atmosphere interiors. Included with (HNK) Adrenaline Red Dipped interior, (EL9) Santorini Blue Dipped with Red accents interior and (Z25) Grand Sport Launch Edition.</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</si>
  <si>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</si>
  <si>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opt_55a_001</t>
  </si>
  <si>
    <t>55A</t>
  </si>
  <si>
    <t>Competition Yellow Grand Sport Heritage Hash Marks</t>
  </si>
  <si>
    <t>1. Requires (Z15) Grand Sport Heritage Graphics. Not available with exterior color (GBK) Competition Yellow Tintcoat Metallic.</t>
  </si>
  <si>
    <t>opt_5zb_001</t>
  </si>
  <si>
    <t>LPO, Grand Sport logo wheel center caps</t>
  </si>
  <si>
    <t>LPO, Jake logo wheel center caps.</t>
  </si>
  <si>
    <t>opt_5zv_001</t>
  </si>
  <si>
    <t>LPO, Three-Stanchion high wing spoiler</t>
  </si>
  <si>
    <t>1. Not available with (T0F) Carbon Flash-painted Carbon Fiber Aero Package or (FEY) Z52 Track Performance Package.</t>
  </si>
  <si>
    <t>opt_75a_001</t>
  </si>
  <si>
    <t>75A</t>
  </si>
  <si>
    <t>Torch Red Grand Sport Heritage Hash Marks</t>
  </si>
  <si>
    <t>1. Requires (Z15) Grand Sport Heritage Graphics. Not available with exterior color (GKZ) Torch Red or (GPH) Red Mist Metallic Tintcoat</t>
  </si>
  <si>
    <t>opt_97a_001</t>
  </si>
  <si>
    <t>97A</t>
  </si>
  <si>
    <t>Carbon Flash Grand Sport Heritage Hash Marks</t>
  </si>
  <si>
    <t>1. Requires (Z15) Grand Sport Heritage Graphics.</t>
  </si>
  <si>
    <t>Cargo nets</t>
  </si>
  <si>
    <t>1. Available on SOLD orders only. (CFX) Personalized plaque is already included in (R8C) Corvette Museum Delivery.</t>
  </si>
  <si>
    <t>1. Not available at start of production. Not available with any Full Length Dual Racing Stripes (DPB, DPC, DPG, DPL, DPT, DSY, DSZ, DT0, DTB, DTH, DUB, DUE, DUK, DUW) or Grand Sport Heritage Center Stripes (DMU, DMV, DMW, DMX, DMY).</t>
  </si>
  <si>
    <t>opt_cfl_001</t>
  </si>
  <si>
    <t>NEW!  Ground effects</t>
  </si>
  <si>
    <t>extended front splitter</t>
  </si>
  <si>
    <t>1. Not available with (CFV/CFZ) ground effects.</t>
  </si>
  <si>
    <t>opt_cfv_001</t>
  </si>
  <si>
    <t>Ground effects</t>
  </si>
  <si>
    <t>visible carbon fiber</t>
  </si>
  <si>
    <t>opt_cfz_001</t>
  </si>
  <si>
    <t>carbon fiber, Carbon Flash-painted</t>
  </si>
  <si>
    <t>1. Included with (T0F) Carbon Flash-painted Carbon Fiber Aero Package.</t>
  </si>
  <si>
    <t>opt_dmu_001</t>
  </si>
  <si>
    <t>1. Requires (Z15) Grand Sport Heritage Graphics.
2. Requires (Z15) Grand Sport Heritage Graphics. Note: When (D84) Carbon Flash painted nacelles and roof is ordered (required or selected) roof will not include the stripe.</t>
  </si>
  <si>
    <t>opt_dmv_001</t>
  </si>
  <si>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</si>
  <si>
    <t>opt_dmw_001</t>
  </si>
  <si>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</si>
  <si>
    <t>opt_dmx_001</t>
  </si>
  <si>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</si>
  <si>
    <t>opt_dmy_001</t>
  </si>
  <si>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</si>
  <si>
    <t>opt_dx4_001</t>
  </si>
  <si>
    <t>DX4</t>
  </si>
  <si>
    <t>Red Mist Grand Sport Heritage Hash Marks</t>
  </si>
  <si>
    <t>1. Front splitter is not body-color when (CFV/CFZ) ground effects is also ordered. 
2. Tonneau grille is Carbon Flash-painted. Front splitter is not body-color when (CFV/CFZ) ground effects is also ordered.</t>
  </si>
  <si>
    <t>Carbon Flash, side vents, rockers, splitter and front/rear grille accents</t>
  </si>
  <si>
    <t>1. Rockers and splitters are not Carbon Flash when (CFV) visible carbon fiber ground effects is also ordered.
2. Also includes tonneau grille. Rockers and splitters are not Carbon Flash when (CFV) visible carbon fiber ground effects is also ordered.</t>
  </si>
  <si>
    <t>opt_fea_001</t>
  </si>
  <si>
    <t>FEA</t>
  </si>
  <si>
    <t>touring with Magnetic Selective Ride Control</t>
  </si>
  <si>
    <t>opt_feb_001</t>
  </si>
  <si>
    <t>includes (J56) 6-piston front and 4-piston rear performance brakes and (XFR) 275/30ZR20 front and 345/25ZR21 rear, blackwall, high performance tires</t>
  </si>
  <si>
    <t>opt_fey_001</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</si>
  <si>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</si>
  <si>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opt_j56_001</t>
  </si>
  <si>
    <t>J56</t>
  </si>
  <si>
    <t>4-wheel antilock, 4-wheel disc, performance 6-piston front and 4-piston rear</t>
  </si>
  <si>
    <t>1. Included and only available with (FEB) Z52 Sport Performance Package.</t>
  </si>
  <si>
    <t>opt_j57_001</t>
  </si>
  <si>
    <t>4-wheel antilock, 4-wheel disc, carbon ceramic, includes (J6D) Dark Gray Metallic-painted calipers</t>
  </si>
  <si>
    <t>1. Included with (FEY) Z52 Track Performance Package.</t>
  </si>
  <si>
    <t>opt_j6d_001</t>
  </si>
  <si>
    <t>J6D</t>
  </si>
  <si>
    <t>Dark Gray Metallic-painted</t>
  </si>
  <si>
    <t>1. Included and only available with (J57) carbon ceramic brakes.</t>
  </si>
  <si>
    <t>opt_j6l_001</t>
  </si>
  <si>
    <t>Orange-painted</t>
  </si>
  <si>
    <t>1. Requires (J57) carbon ceramic brakes.</t>
  </si>
  <si>
    <t>opt_jx6_001</t>
  </si>
  <si>
    <t>JX6</t>
  </si>
  <si>
    <t>4-wheel antilock, 4-wheel disc, touring, low dust, 6-piston front and 4-piston rear</t>
  </si>
  <si>
    <t>opt_pcq_001</t>
  </si>
  <si>
    <t>LPO, Grille Screen Protection Package</t>
  </si>
  <si>
    <t>includes (VWE) front radiator grille screens LPO and (VWT) insect protection grille screen LPO, Genuine Corvette Accessories</t>
  </si>
  <si>
    <t/>
  </si>
  <si>
    <t>1. Not available with (SFZ) Dark Stealth crossed flags emblems, LPO, (EYK) Chrome Exterior Badge Package, any Full Length Dual Racing Stripes (DPB, DPC, DPG, DPL, DPT, DSY, DSZ, DT0, DTB, DTH, DUB, DUE, DUK, DUW) or Grand Sport Heritage Center Stripes (DMU, DMV, DMW, DMX, DMY).</t>
  </si>
  <si>
    <t>opt_roy_001</t>
  </si>
  <si>
    <t>Carbon Flash-painted Carbon Fiber wheels</t>
  </si>
  <si>
    <t>20" x 10" (50.8 cm x 25.4 cm) front and 21" x 13" (53.3 cm x 33 cm) rear</t>
  </si>
  <si>
    <t>opt_roz_001</t>
  </si>
  <si>
    <t>Visible Carbon Fiber wheels</t>
  </si>
  <si>
    <t>1. Not available with (SPY) Black lug nuts, LPO or (ROY/ROZ/STZ) wheels.</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</si>
  <si>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</si>
  <si>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</si>
  <si>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</si>
  <si>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1. Not available with RPO stripes (DPB, DPC, DPG, DPL, DPT, DSY, DSZ, DT0, DTB, DTH, DUB, DUE, DUK, DUW, DZU, DZV, DZX) or (Z15) Grand Sport Heritage Graphics.</t>
  </si>
  <si>
    <t>opt_sig_001</t>
  </si>
  <si>
    <t>LPO, Spoiler extension</t>
  </si>
  <si>
    <t>clear smoked center bridge with Jake logo, Genuine Corvette Accessory</t>
  </si>
  <si>
    <t>1. Requires (T0E) rear spoiler.</t>
  </si>
  <si>
    <t>opt_stz_001</t>
  </si>
  <si>
    <t>Visible Carbon Fiber with red stripe wheels</t>
  </si>
  <si>
    <t>opt_sup_001</t>
  </si>
  <si>
    <t>LPO, Grand Sport badges in Red</t>
  </si>
  <si>
    <t>opt_swm_001</t>
  </si>
  <si>
    <t>SWM</t>
  </si>
  <si>
    <t>10-spoke, Pearl Nickel forged aluminum wheels</t>
  </si>
  <si>
    <t>opt_swm_002</t>
  </si>
  <si>
    <t>10-spoke, Pearl Nickel forged aluminum Wheels</t>
  </si>
  <si>
    <t>opt_swn_001</t>
  </si>
  <si>
    <t>10-spoke, Gloss Black forged aluminum wheels</t>
  </si>
  <si>
    <t>opt_swo_001</t>
  </si>
  <si>
    <t>10-spoke, high polished forged aluminum wheels</t>
  </si>
  <si>
    <t>opt_swp_001</t>
  </si>
  <si>
    <t>10-spoke, Carbon Flash-painted with bright polished forged aluminum face wheels</t>
  </si>
  <si>
    <t>opt_t0e_001</t>
  </si>
  <si>
    <t>T0E</t>
  </si>
  <si>
    <t>rear</t>
  </si>
  <si>
    <t>opt_t0e_002</t>
  </si>
  <si>
    <t>opt_t0f_001</t>
  </si>
  <si>
    <t>Carbon Fiber Aero Package</t>
  </si>
  <si>
    <t>Carbon Flash-painted, includes high-wing, dive planes and (CFZ) Carbon Flash-painted carbon fiber ground effects</t>
  </si>
  <si>
    <t>1. Requires (FEB) Z52 Sport Performance Package and (J57) carbon ceramic brakes or Included with (FEY) Z52 Track Performance Package.</t>
  </si>
  <si>
    <t>opt_vpo_001</t>
  </si>
  <si>
    <t>LPO, Jake C8.R rear hash graphic with Tech Bronze accent</t>
  </si>
  <si>
    <t>1. Not available with (Z15) Grand Sport Heritage Graphics.</t>
  </si>
  <si>
    <t>1. Included with (PCQ) Grille Screen Protection Package, LPO.</t>
  </si>
  <si>
    <t>opt_vwt_001</t>
  </si>
  <si>
    <t>LPO, Insect protection grille screen</t>
  </si>
  <si>
    <t>1. When ordered with (5ZV) Three-Stanchion high wing spoiler LPO or (T0F) Carbon Flash-painted Carbon Fiber Aero Package, High Wing version is provided.</t>
  </si>
  <si>
    <t>opt_xfr_001</t>
  </si>
  <si>
    <t>XFR</t>
  </si>
  <si>
    <t>275/30ZR20 front and 345/25ZR21 rear, blackwall, high performance</t>
  </si>
  <si>
    <t>opt_xfs_001</t>
  </si>
  <si>
    <t>XFS</t>
  </si>
  <si>
    <t>275/30ZR20 front and 345/25ZR21 rear, blackwall, Michelin Pilot Sport Cup 2 R ultra performance</t>
  </si>
  <si>
    <t>1. Included and only available with (FEY) Z52 Track Performance Package.</t>
  </si>
  <si>
    <t>opt_xft_001</t>
  </si>
  <si>
    <t>XFT</t>
  </si>
  <si>
    <t>275/30ZR20 front and 345/25ZR21 rear, all-season, blackwall, performance</t>
  </si>
  <si>
    <t>opt_z15_001</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</si>
  <si>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</si>
  <si>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</si>
  <si>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opt_z25_001</t>
  </si>
  <si>
    <t>includes (EL9) Santorini Blue Dipped interior with Torch Red accents and special quilting, (3F9) Torch Red seat belts, unique floor mats with Corvette silhouette, embossed headrests, and waterfall plaque with "Launch Edition"</t>
  </si>
  <si>
    <t>1LZ Coupe</t>
  </si>
  <si>
    <t>2LZ Coupe</t>
  </si>
  <si>
    <t>3LZ Coupe</t>
  </si>
  <si>
    <t>1LZ Convertible</t>
  </si>
  <si>
    <t>2LZ Convertible</t>
  </si>
  <si>
    <t>3LZ Convertible</t>
  </si>
  <si>
    <t>Display hood</t>
  </si>
  <si>
    <t>Carbon Fiber, located above the Driver Information Center display</t>
  </si>
  <si>
    <t>N3W</t>
  </si>
  <si>
    <t>carbon fiber and leather-wrapped</t>
  </si>
  <si>
    <t>1. Included with (T0G) Visible Carbon Fiber Aero Package.</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</si>
  <si>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</si>
  <si>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</si>
  <si>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</si>
  <si>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</si>
  <si>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</si>
  <si>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</si>
  <si>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</si>
  <si>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</si>
  <si>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</si>
  <si>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</si>
  <si>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</si>
  <si>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</si>
  <si>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</si>
  <si>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</si>
  <si>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</si>
  <si>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</si>
  <si>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interior, level 2, carbon fiber instrument panel trim, cluster-surround and console/door inserts</t>
  </si>
  <si>
    <t>1. Not available with (FA5) carbon fiber interior trim.</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</si>
  <si>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</si>
  <si>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</si>
  <si>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</si>
  <si>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1. Included with (PDD) Z07 Carbon Flash Aero and Wheel Package.</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</si>
  <si>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</si>
  <si>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</si>
  <si>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</si>
  <si>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</si>
  <si>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Rockers and splitter</t>
  </si>
  <si>
    <t>body-color</t>
  </si>
  <si>
    <t>1. Not available with exterior color (GBA) Black, (EFY) body-color exterior accents or (CFV/CFZ) ground effects.</t>
  </si>
  <si>
    <t>LPO, Jake C8.R Graphics Package</t>
  </si>
  <si>
    <t>includes (SNE) Jake hood graphic, LPO and (VPW) Jake C8.R rear hash graphic, LPO, Genuine Corvette Accessories</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</si>
  <si>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</si>
  <si>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</si>
  <si>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LPO, Z06 badges in Edge Red</t>
  </si>
  <si>
    <t>Galvanized Cool with Z06 logo, Genuine Corvette Accessory</t>
  </si>
  <si>
    <t>1. When ordered with one of the following spoilers: 5V5, 5ZV, 5ZW, or (T0F/T0G) Carbon Fiber Aero Package, High Wing version is provided.</t>
  </si>
  <si>
    <t>1. Not available with (EYK) Chrome Exterior Badge Package or any Full Length Dual Racing Stripes (DPB, DPC, DPG, DPL, DPT, DSY, DSZ, DT0, DTB, DTH, DUB, DUE, DUK, DUW). Included with (PCZ) Tech Bronze Accent Package, LPO.</t>
  </si>
  <si>
    <t>LPO, Spoiler</t>
  </si>
  <si>
    <t>1. Unavailable until further notice. Not available with T0F, T0G.</t>
  </si>
  <si>
    <t>1. Not available with T0F, T0G, 5V5.</t>
  </si>
  <si>
    <t>LPO, Jake C8.R rear hash graphic</t>
  </si>
  <si>
    <t>1. Included with (PDA) Jake C8.R Graphics Package, LPO.</t>
  </si>
  <si>
    <t>1. Not available with VPW or PDA. Included with (PCZ) Tech Bronze Accent Package, LPO.</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</si>
  <si>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</si>
  <si>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</si>
  <si>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</si>
  <si>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</si>
  <si>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</si>
  <si>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</si>
  <si>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</si>
  <si>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</si>
  <si>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1. Included and only available with (Z07) Z07 Performance Package.</t>
  </si>
  <si>
    <t>20" x 10" (50.8 cm x 25.4 cm) front and 21" x 13" (53.3 cm x 33 cm) rear Spider design, Black forged aluminum</t>
  </si>
  <si>
    <t>20" x 10" (50.8 cm x 25.4 cm) front and 21" x 13" (53.3 cm x 33 cm) rear 10-spoke, Pearl Nickel forged aluminum</t>
  </si>
  <si>
    <t>20" x 10" (50.8 cm x 25.4 cm) front and 21" x 13" (53.3 cm x 33 cm) rear 10-spoke, Gloss Black forged aluminum</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</si>
  <si>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</si>
  <si>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</si>
  <si>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</si>
  <si>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</si>
  <si>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1. Included with (Z07) Z07 Performance Package or (PDB) Carbon Fiber Wheel and Brake Package.</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</si>
  <si>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</si>
  <si>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</si>
  <si>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</si>
  <si>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</si>
  <si>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</si>
  <si>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</si>
  <si>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</si>
  <si>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</si>
  <si>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</si>
  <si>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</si>
  <si>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</si>
  <si>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</si>
  <si>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</si>
  <si>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</si>
  <si>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</si>
  <si>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</si>
  <si>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</si>
  <si>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Engine intake</t>
  </si>
  <si>
    <t>Red</t>
  </si>
  <si>
    <t>1. Includes (D3V) engine lighting.
2. Requires (ZZ3) Convertible Engine Appearance Package.</t>
  </si>
  <si>
    <t>LPO, LT6 engine cover in visible carbon fiber</t>
  </si>
  <si>
    <t>1. Not available with (RXI) LT6 engine cover in visible carbon fiber, LPO.</t>
  </si>
  <si>
    <t>FE7</t>
  </si>
  <si>
    <t>Z07 with Magnetic Selective Ride Control</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</si>
  <si>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</si>
  <si>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</si>
  <si>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</si>
  <si>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</si>
  <si>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</si>
  <si>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</si>
  <si>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</si>
  <si>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</si>
  <si>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</si>
  <si>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</si>
  <si>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</si>
  <si>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</si>
  <si>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</si>
  <si>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</si>
  <si>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</si>
  <si>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</si>
  <si>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</si>
  <si>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</si>
  <si>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</si>
  <si>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</si>
  <si>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</si>
  <si>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</si>
  <si>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</si>
  <si>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</si>
  <si>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</si>
  <si>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</si>
  <si>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</si>
  <si>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</si>
  <si>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</si>
  <si>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</si>
  <si>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</si>
  <si>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</si>
  <si>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ZR1 Carbon Fiber Aero Package</t>
  </si>
  <si>
    <t>visible carbon fiber, includes carbon fiber high-wing spoiler, dive planes, and tall hood spoiler</t>
  </si>
  <si>
    <t>ZR1X Carbon Fiber Aero Package</t>
  </si>
  <si>
    <t>Exterior trim</t>
  </si>
  <si>
    <t>carbon fiber split window trim, painted body-color</t>
  </si>
  <si>
    <t>1. Not available with (TOM) ZR1 Carbon Fiber Aero Package.
2. Not available with (TOM) ZR1X Carbon Fiber Aero Package.</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</si>
  <si>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</si>
  <si>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</si>
  <si>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</si>
  <si>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</si>
  <si>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</si>
  <si>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</si>
  <si>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20" x 10" (50.8 cm x 25.4 cm) front and 21" x 13" (53.3 cm x 33 cm) rear 20-spoke, Edge Blue-painted forged aluminum</t>
  </si>
  <si>
    <t>20" x 10" (50.8 cm x 25.4 cm) front and 21" x 13" (53.3 cm x 33 cm) rear 20-spoke, Carbon Flash-painted forged aluminum</t>
  </si>
  <si>
    <t>20" x 10" (50.8 cm x 25.4 cm) front and 21" x 13" (53.3 cm x 33 cm) rear 20-spoke, Bright machined forged aluminum</t>
  </si>
  <si>
    <t>20" x 10" (50.8 cm x 25.4 cm) front and 21" x 13" (53.3 cm x 33 cm) rear 10-spoke, visible carbon fiber</t>
  </si>
  <si>
    <t>1. 12-volt battery.</t>
  </si>
  <si>
    <t>Bronze-painted</t>
  </si>
  <si>
    <t>FEJ</t>
  </si>
  <si>
    <t>ZTK with Magnetic Selective Ride Control</t>
  </si>
  <si>
    <t>FEZ</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</si>
  <si>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</si>
  <si>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</si>
  <si>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</si>
  <si>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interior_id</t>
  </si>
  <si>
    <t>Interior Name</t>
  </si>
  <si>
    <t>Material</t>
  </si>
  <si>
    <t>Detail from Disclosure</t>
  </si>
  <si>
    <t>Color Overrides</t>
  </si>
  <si>
    <t>Seat</t>
  </si>
  <si>
    <t>Interior Code</t>
  </si>
  <si>
    <t>Suede</t>
  </si>
  <si>
    <t>Stitch</t>
  </si>
  <si>
    <t>Two Tone</t>
  </si>
  <si>
    <t>Napa leather seating surfaces with perforated inserts</t>
  </si>
  <si>
    <t>G26, G4Z, GBK, GKZ, GPH</t>
  </si>
  <si>
    <t>Napa leather seating surfaces with perforated inserts and performance textile</t>
  </si>
  <si>
    <t>Asymmetrical Santorini Blue / Jet Black</t>
  </si>
  <si>
    <t xml:space="preserve">Driver's seat Santorini Blue Competition, passenger jet black with blue stitching GT2 </t>
  </si>
  <si>
    <t>1LT_AQ9_HUQ</t>
  </si>
  <si>
    <t>Adrenaline Red</t>
  </si>
  <si>
    <t>Mulan leather seating surfaces with perforated inserts</t>
  </si>
  <si>
    <t>G26, G4Z, GBK, GPH</t>
  </si>
  <si>
    <t>2LT_AQ9_HUR</t>
  </si>
  <si>
    <t>2LT_AH2_HUL</t>
  </si>
  <si>
    <t>(AH2) GT2 seats are available with (TU7) two-tone seats option.</t>
  </si>
  <si>
    <t>2LT_AH2_HUL_TU7</t>
  </si>
  <si>
    <t>Adrenaline Red Two tone</t>
  </si>
  <si>
    <t>2LT_AE4_HUL</t>
  </si>
  <si>
    <t>2LT_AH2_HU7_N26_TU7</t>
  </si>
  <si>
    <t>Adrenaline Red Suede</t>
  </si>
  <si>
    <t>Napa leather seating surfaces with perforated sueded microfiber inserts</t>
  </si>
  <si>
    <t>(AH2) GT2 bucket seats require (TU7) two-tone seats.
Suede insert is black
Requires (N26) sueded microfiber-wrapped steering wheel.</t>
  </si>
  <si>
    <t>2LT_AE4_HU7_N26</t>
  </si>
  <si>
    <t>Napa leather seating surfaces with perforated sueded microfiber inserts and performance textile</t>
  </si>
  <si>
    <t>Suede insert is black
Requires (N26) sueded microfiber-wrapped steering wheel.</t>
  </si>
  <si>
    <t>3LT_AH2_HU2</t>
  </si>
  <si>
    <t>3LT_AH2_HU2_TU7</t>
  </si>
  <si>
    <t>3LT_AE4_HU2</t>
  </si>
  <si>
    <t>Adrenaline Red Dipped</t>
  </si>
  <si>
    <t>Full color interior (instrument panel, doors and carpet). comes with (3F9) Torch Red seat belt color</t>
  </si>
  <si>
    <t>3LT_AH2_HVZ</t>
  </si>
  <si>
    <t>Asymmetrical Adrenaline Red / Jet Black</t>
  </si>
  <si>
    <t>3LT_AE4_HVZ</t>
  </si>
  <si>
    <t>3LT_AH2_HUA_N26_TU7</t>
  </si>
  <si>
    <t>(AH2) GT2 bucket seats require (TU7) two-tone seats.
(AH2) GT2 seats are available with (TU7) two-tone seats option.
Requires (N26) sueded microfiber-wrapped steering wheel on Stingray and Grand Sport models;</t>
  </si>
  <si>
    <t>3LT_AE4_HUA_N26</t>
  </si>
  <si>
    <t>3LT_AUP_HVZ</t>
  </si>
  <si>
    <t xml:space="preserve">Driver's seat adrenaline red Competition, passenger jet black with red stitching GT2 </t>
  </si>
  <si>
    <t>3LT_AH2_EL9</t>
  </si>
  <si>
    <t>Santorini Blue Dipped with Torch Red accents</t>
  </si>
  <si>
    <t>Included and only available with (Z25) Grand Sport Launch Edition.</t>
  </si>
  <si>
    <t>EL9</t>
  </si>
  <si>
    <t>3LT_AE4_EL9</t>
  </si>
  <si>
    <t>3LT_R6X_AH2_HUU</t>
  </si>
  <si>
    <t>Adrenaline Red interior / Jet Black seats</t>
  </si>
  <si>
    <t>3LT_R6X</t>
  </si>
  <si>
    <t>3LT_R6X_AE4_HUU</t>
  </si>
  <si>
    <t>3LT_R6X_AH2_HZP_N26</t>
  </si>
  <si>
    <t>Requires (N26) sueded microfiber-wrapped steering wheel on Stingray and Grand Sport models;</t>
  </si>
  <si>
    <t>3LT_R6X_AE4_HZP_N26</t>
  </si>
  <si>
    <t>Habanero</t>
  </si>
  <si>
    <t>G4Z, GBK, GKZ, GPH, GTR</t>
  </si>
  <si>
    <t>Habanero Suede</t>
  </si>
  <si>
    <t>3LT_AH2_EJH</t>
  </si>
  <si>
    <t>Very Dark Atmosphere</t>
  </si>
  <si>
    <t>G4Z, GKZ</t>
  </si>
  <si>
    <t>3LT_AE4_EJH</t>
  </si>
  <si>
    <t>3LT_AH2_EPX_N26</t>
  </si>
  <si>
    <t>Very Dark Atmosphere Suede</t>
  </si>
  <si>
    <t>3LT_AE4_EPX_N26</t>
  </si>
  <si>
    <t>1LT_AQ9_HTA</t>
  </si>
  <si>
    <t>Jet Black</t>
  </si>
  <si>
    <t>1LT_AQ9_HUP</t>
  </si>
  <si>
    <t>Sky Cool Gray</t>
  </si>
  <si>
    <t>HUP</t>
  </si>
  <si>
    <t>1LT_AE4_HTJ_N26</t>
  </si>
  <si>
    <t>Performance Textile</t>
  </si>
  <si>
    <t>Requires (N26) sueded microfiber-wrapped steering wheel.</t>
  </si>
  <si>
    <t>2LT_AQ9_H1Y</t>
  </si>
  <si>
    <t>2LT_AQ9_H1Y_38S</t>
  </si>
  <si>
    <t>Jet Black with Red Stitching</t>
  </si>
  <si>
    <t>2LT_AQ9_H1Y_36S</t>
  </si>
  <si>
    <t>Jet Black with Yellow Stitching</t>
  </si>
  <si>
    <t>2LT_AQ9_H1Y_37S</t>
  </si>
  <si>
    <t>Jet Black with Blue Stitching</t>
  </si>
  <si>
    <t>2LT_AQ9_HUN</t>
  </si>
  <si>
    <t>HUN</t>
  </si>
  <si>
    <t>2LT_AQ9_HUV</t>
  </si>
  <si>
    <t>2LT_AH2_HTM</t>
  </si>
  <si>
    <t>2LT_AH2_HTM_38S</t>
  </si>
  <si>
    <t>2LT_AH2_HTM_36S</t>
  </si>
  <si>
    <t>2LT_AH2_HTM_37S</t>
  </si>
  <si>
    <t>2LT_AE4_HTM</t>
  </si>
  <si>
    <t>2LT_AE4_HTM_38S</t>
  </si>
  <si>
    <t>2LT_AE4_HTM_36S</t>
  </si>
  <si>
    <t>2LT_AE4_HTM_37S</t>
  </si>
  <si>
    <t>2LT_AH2_HUK</t>
  </si>
  <si>
    <t>(AH2) GT2 seats are available with (TU7) two-tone seats option.  Seats are Jet Black when (AE4) Competition seats are ordered.</t>
  </si>
  <si>
    <t>2LT_AH2_HUK_TU7</t>
  </si>
  <si>
    <t>Sky Cool Gray Two tone</t>
  </si>
  <si>
    <t>2LT_AE4_HUK</t>
  </si>
  <si>
    <t>Seats are Jet Black when (AE4) Competition seats are ordered.</t>
  </si>
  <si>
    <t>2LT_AH2_HTN</t>
  </si>
  <si>
    <t>2LT_AH2_HTN_TU7</t>
  </si>
  <si>
    <t>Natural Two tone</t>
  </si>
  <si>
    <t>2LT_AE4_HTN</t>
  </si>
  <si>
    <t>2LT_AH2_HTP_N26</t>
  </si>
  <si>
    <t>Jet Black Suede</t>
  </si>
  <si>
    <t>2LT_AH2_HTP_N26_38S</t>
  </si>
  <si>
    <t>Jet Black with Red Stitching suede</t>
  </si>
  <si>
    <t>2LT_AH2_HTP_N26_36S</t>
  </si>
  <si>
    <t>Jet Black with Yellow Stitching Suede</t>
  </si>
  <si>
    <t>2LT_AH2_HTP_N26_37S</t>
  </si>
  <si>
    <t>Jet Black with Blue Stitching Suede</t>
  </si>
  <si>
    <t>2LT_AE4_HTP_N26</t>
  </si>
  <si>
    <t>2LT_AE4_HTP_N26_38S</t>
  </si>
  <si>
    <t>2LT_AE4_HTP_N26_36S</t>
  </si>
  <si>
    <t>2LT_AE4_HTP_N26_37S</t>
  </si>
  <si>
    <t>2LT_AH2_HU6_N26</t>
  </si>
  <si>
    <t>Sky Cool Gray Suede</t>
  </si>
  <si>
    <t>(AH2) GT2 seats are available with (TU7) two-tone seats option.
Requires (N26) sueded microfiber-wrapped steering wheel.</t>
  </si>
  <si>
    <t>2LT_AH2_HU6_N26_TU7</t>
  </si>
  <si>
    <t>Sky Cool Gray Suede Two tone</t>
  </si>
  <si>
    <t>2LT_AE4_HU6_N26</t>
  </si>
  <si>
    <t>(AH2) GT2 seats are available with (TU7) two-tone seats option.  Seats are Jet Black when (AE4) Competition seats are ordered.
Requires (N26) sueded microfiber-wrapped steering wheel.</t>
  </si>
  <si>
    <t>2LT_AH2_HTQ_N26</t>
  </si>
  <si>
    <t>Natural Suede</t>
  </si>
  <si>
    <t>2LT_AH2_HTQ_N26_TU7</t>
  </si>
  <si>
    <t>Natural Suede Two tone</t>
  </si>
  <si>
    <t>2LT_AE4_HTQ_N26</t>
  </si>
  <si>
    <t>3LT_AH2_HTE</t>
  </si>
  <si>
    <t>3LT_AH2_HTE_38S</t>
  </si>
  <si>
    <t>3LT_AH2_HTE_36S</t>
  </si>
  <si>
    <t>3LT_AH2_HTE_37S</t>
  </si>
  <si>
    <t>3LT_AE4_HTE</t>
  </si>
  <si>
    <t>3LT_AE4_HTE_38S</t>
  </si>
  <si>
    <t>3LT_AE4_HTE_36S</t>
  </si>
  <si>
    <t>3LT_AE4_HTE_37S</t>
  </si>
  <si>
    <t>3LT_AH2_HU1</t>
  </si>
  <si>
    <t>3LT_AH2_HU1_TU7</t>
  </si>
  <si>
    <t>3LT_AE4_HU1</t>
  </si>
  <si>
    <t>3LT_AH2_HUE</t>
  </si>
  <si>
    <t>3LT_AH2_HUE_TU7</t>
  </si>
  <si>
    <t>3LT_AE4_HUE</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</si>
  <si>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</si>
  <si>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</si>
  <si>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3LT_AH2_HUC</t>
  </si>
  <si>
    <t>Ultimate Suede Jet Black</t>
  </si>
  <si>
    <t>3LT_AH2_HUC_38S</t>
  </si>
  <si>
    <t>Ultimate Suede Jet Black with Red Stitching</t>
  </si>
  <si>
    <t>3LT_AH2_HUC_37S</t>
  </si>
  <si>
    <t>Ultimate Suede Jet Black with Blue Stitching</t>
  </si>
  <si>
    <t>3LT_AH2_HUC_36S</t>
  </si>
  <si>
    <t>Ultimate Suede Jet Black with Yellow Stitching</t>
  </si>
  <si>
    <t>3LT_AE4_HUC</t>
  </si>
  <si>
    <t>3LT_AE4_HUC_38S</t>
  </si>
  <si>
    <t>3LT_AE4_HUC_37S</t>
  </si>
  <si>
    <t>3LT_AE4_HUC_36S</t>
  </si>
  <si>
    <t>3LT_AH2_HTT_N26</t>
  </si>
  <si>
    <t>3LT_AH2_HTT_N26_38S</t>
  </si>
  <si>
    <t>3LT_AH2_HTT_N26_36S</t>
  </si>
  <si>
    <t>3LT_AH2_HTT_N26_37S</t>
  </si>
  <si>
    <t>3LT_AE4_HTT_N26</t>
  </si>
  <si>
    <t>3LT_AE4_HTT_N26_38S</t>
  </si>
  <si>
    <t>3LT_AE4_HTT_N26_36S</t>
  </si>
  <si>
    <t>3LT_AE4_HTT_N26_37S</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</si>
  <si>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</si>
  <si>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</si>
  <si>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</si>
  <si>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</si>
  <si>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3LT_AE4_HU9_N26</t>
  </si>
  <si>
    <t>Seats are Jet Black when (AE4) Competition seats are ordered.
Requires (N26) sueded microfiber-wrapped steering wheel on Stingray and Grand Sport models;</t>
  </si>
  <si>
    <t>3LT_AH2_HTG_N26</t>
  </si>
  <si>
    <t>(AH2) GT2 seats are available with (TU7) two-tone seats option.
Requires (N26) sueded microfiber-wrapped steering wheel on Stingray and Grand Sport models;</t>
  </si>
  <si>
    <t>3LT_AH2_HTG_N26_TU7</t>
  </si>
  <si>
    <t>3LT_AE4_HTG_N26</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</si>
  <si>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</si>
  <si>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</si>
  <si>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3LT_AH2_HUB_N26</t>
  </si>
  <si>
    <t>Ultimate Suede Jet Black Suede</t>
  </si>
  <si>
    <t>3LT_AH2_HUB_N26_38S</t>
  </si>
  <si>
    <t>Ultimate Suede Jet Black Suede with Red Stitching</t>
  </si>
  <si>
    <t>3LT_AH2_HUB_N26_36S</t>
  </si>
  <si>
    <t>Ultimate Suede Jet Black Suede with Yellow Stitching</t>
  </si>
  <si>
    <t>3LT_AH2_HUB_N26_37S</t>
  </si>
  <si>
    <t xml:space="preserve">Ultimate Suede Jet Black Suede with Blue Stitching </t>
  </si>
  <si>
    <t>3LT_AE4_HUB_N26</t>
  </si>
  <si>
    <t>3LT_AE4_HUB_N26_38S</t>
  </si>
  <si>
    <t>3LT_AE4_HUB_N26_36S</t>
  </si>
  <si>
    <t>3LT_AE4_HUB_N26_37S</t>
  </si>
  <si>
    <t>3LT_R6X_AH2_HZB</t>
  </si>
  <si>
    <t>Sky Cool Gray interior / Jet Black seats</t>
  </si>
  <si>
    <t>3LT_R6X_AH2_HVV</t>
  </si>
  <si>
    <t>Jet Black interior / Sky Cool Gray seats</t>
  </si>
  <si>
    <t>3LT_R6X_AH2_HVV_TU7</t>
  </si>
  <si>
    <t>Jet Black interior / Sky Cool Gray seats two tone</t>
  </si>
  <si>
    <t>3LT_R6X_AH2_HU0_38S</t>
  </si>
  <si>
    <t>Jet Black interior / Adrenaline Red seats</t>
  </si>
  <si>
    <t>Requires (38S) Adrenaline Red custom leather stitch.</t>
  </si>
  <si>
    <t>3LT_R6X_AH2_HU0_38S_TU7</t>
  </si>
  <si>
    <t>Jet Black interior / Adrenaline Red seats two tone</t>
  </si>
  <si>
    <t>3LT_R6X_AE4_HU0_38S</t>
  </si>
  <si>
    <t>3LT_R6X_AH2_HVT_N26</t>
  </si>
  <si>
    <t>3LT_R6X_AH2_HMO_N26</t>
  </si>
  <si>
    <t>3LT_R6X_AH2_HMO_N26_TU7</t>
  </si>
  <si>
    <t>3LT_R6X_AH2_HXO_N26_38S_TU7</t>
  </si>
  <si>
    <t>Requires (38S) Adrenaline Red custom leather stitch. (AH2) GT2 bucket seats require (TU7) two-tone seats.
Requires (N26) sueded microfiber-wrapped steering wheel on Stingray and Grand Sport models;</t>
  </si>
  <si>
    <t>3LT_R6X_AE4_HXO_N26_38S</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</si>
  <si>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</si>
  <si>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</si>
  <si>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</si>
  <si>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</si>
  <si>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</si>
  <si>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</si>
  <si>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</si>
  <si>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</si>
  <si>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</si>
  <si>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</si>
  <si>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</si>
  <si>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</si>
  <si>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</si>
  <si>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</si>
  <si>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</si>
  <si>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</si>
  <si>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</si>
  <si>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</si>
  <si>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</si>
  <si>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</si>
  <si>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</si>
  <si>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</si>
  <si>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</si>
  <si>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</si>
  <si>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</si>
  <si>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</si>
  <si>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</si>
  <si>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</si>
  <si>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</si>
  <si>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</si>
  <si>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</si>
  <si>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</si>
  <si>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</si>
  <si>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</si>
  <si>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</si>
  <si>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</si>
  <si>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</si>
  <si>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</si>
  <si>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</si>
  <si>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</si>
  <si>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</si>
  <si>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</si>
  <si>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</si>
  <si>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</si>
  <si>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</si>
  <si>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</si>
  <si>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</si>
  <si>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</si>
  <si>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</si>
  <si>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</si>
  <si>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</si>
  <si>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</si>
  <si>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</si>
  <si>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</si>
  <si>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</si>
  <si>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</si>
  <si>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</si>
  <si>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</si>
  <si>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</si>
  <si>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</si>
  <si>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</si>
  <si>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</si>
  <si>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</si>
  <si>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</si>
  <si>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</si>
  <si>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</si>
  <si>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</si>
  <si>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</si>
  <si>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</si>
  <si>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</si>
  <si>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</si>
  <si>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</si>
  <si>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</si>
  <si>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</si>
  <si>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</si>
  <si>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</si>
  <si>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</si>
  <si>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</si>
  <si>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</si>
  <si>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</si>
  <si>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</si>
  <si>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</si>
  <si>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</si>
  <si>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</si>
  <si>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</si>
  <si>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</si>
  <si>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</si>
  <si>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</si>
  <si>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</si>
  <si>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</si>
  <si>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</si>
  <si>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</si>
  <si>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</si>
  <si>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</si>
  <si>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</si>
  <si>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</si>
  <si>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</si>
  <si>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</si>
  <si>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</si>
  <si>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</si>
  <si>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</si>
  <si>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</si>
  <si>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</si>
  <si>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</si>
  <si>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</si>
  <si>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</si>
  <si>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</si>
  <si>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</si>
  <si>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</si>
  <si>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</si>
  <si>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</si>
  <si>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</si>
  <si>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</si>
  <si>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</si>
  <si>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</si>
  <si>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</si>
  <si>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</si>
  <si>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</si>
  <si>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</si>
  <si>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</si>
  <si>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</si>
  <si>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</si>
  <si>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</si>
  <si>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</si>
  <si>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</si>
  <si>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</si>
  <si>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</si>
  <si>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</si>
  <si>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</si>
  <si>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</si>
  <si>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</si>
  <si>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</si>
  <si>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</si>
  <si>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</si>
  <si>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</si>
  <si>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</si>
  <si>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</si>
  <si>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</si>
  <si>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</si>
  <si>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</si>
  <si>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</si>
  <si>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</si>
  <si>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</si>
  <si>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</si>
  <si>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</si>
  <si>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</si>
  <si>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</si>
  <si>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</si>
  <si>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</si>
  <si>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</si>
  <si>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</si>
  <si>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</si>
  <si>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</si>
  <si>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adds_rpo</t>
  </si>
  <si>
    <t>Index</t>
  </si>
  <si>
    <t>source_section</t>
  </si>
  <si>
    <t>target_section</t>
  </si>
  <si>
    <t>target_selection_mode</t>
  </si>
  <si>
    <t>source_selection_mode</t>
  </si>
  <si>
    <t>pricerule_id</t>
  </si>
  <si>
    <t>sec_intc_001</t>
  </si>
  <si>
    <t>1LT Interior</t>
  </si>
  <si>
    <t>sec_intc_002</t>
  </si>
  <si>
    <t>sec_intc_003</t>
  </si>
  <si>
    <t>2LT Interior</t>
  </si>
  <si>
    <t>3LT Interior</t>
  </si>
  <si>
    <t>override</t>
  </si>
  <si>
    <t>update_price</t>
  </si>
  <si>
    <t>pr_z51tvs_001</t>
  </si>
  <si>
    <t>pr_b6pc_001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</si>
</sst>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8" formatCode="&quot;$&quot;#,##0.00_);[Red]\(&quot;$&quot;#,##0.00\)"/>
    <numFmt numFmtId="164" formatCode="&quot;$&quot;#,##0.00"/>
    <numFmt numFmtId="165" formatCode="&quot;$&quot;#,##0"/>
  </numFmts>
  <fonts count="24" x14ac:knownFonts="1">
    <font>
      <sz val="11"/>
      <color rgb="FF000000"/>
      <name val="Calibri"/>
      <scheme val="minor"/>
    </font>
    <font>
      <b/>
      <i/>
      <sz val="16"/>
      <color rgb="FF000000"/>
      <name val="Arial"/>
      <family val="2"/>
    </font>
    <font>
      <sz val="11"/>
      <color theme="1"/>
      <name val="Calibri"/>
      <family val="2"/>
    </font>
    <font>
      <b/>
      <sz val="12"/>
      <color rgb="FF000000"/>
      <name val="Arial"/>
      <family val="2"/>
    </font>
    <font>
      <sz val="14"/>
      <color rgb="FF000000"/>
      <name val="Arial"/>
      <family val="2"/>
    </font>
    <font>
      <b/>
      <sz val="13"/>
      <color rgb="FF000000"/>
      <name val="Arial"/>
      <family val="2"/>
    </font>
    <font>
      <sz val="13"/>
      <color rgb="FF000000"/>
      <name val="Arial"/>
      <family val="2"/>
    </font>
    <font>
      <sz val="8"/>
      <color rgb="FF000000"/>
      <name val="Arial"/>
      <family val="2"/>
    </font>
    <font>
      <b/>
      <sz val="8"/>
      <color rgb="FF000000"/>
      <name val="Arial"/>
      <family val="2"/>
    </font>
    <font>
      <b/>
      <sz val="11"/>
      <color theme="1"/>
      <name val="Calibri"/>
      <family val="2"/>
    </font>
    <font>
      <sz val="11"/>
      <color rgb="FF000000"/>
      <name val="Calibri"/>
      <family val="2"/>
    </font>
    <font>
      <sz val="11"/>
      <color theme="1"/>
      <name val="Calibri"/>
      <family val="2"/>
      <scheme val="minor"/>
    </font>
    <font>
      <sz val="11"/>
      <color rgb="FFFFFFFF"/>
      <name val="Calibri"/>
      <family val="2"/>
      <scheme val="minor"/>
    </font>
    <font>
      <sz val="10"/>
      <color rgb="FF000000"/>
      <name val="Calibri"/>
      <family val="2"/>
    </font>
    <font>
      <b/>
      <sz val="11"/>
      <color rgb="FF000000"/>
      <name val="Calibri"/>
      <family val="2"/>
    </font>
    <font>
      <b/>
      <sz val="11"/>
      <color rgb="FFFFFFFF"/>
      <name val="Calibri"/>
      <family val="2"/>
    </font>
    <font>
      <b/>
      <sz val="11"/>
      <color theme="0"/>
      <name val="Calibri"/>
      <family val="2"/>
    </font>
    <font>
      <b/>
      <sz val="13"/>
      <color theme="1"/>
      <name val="Calibri"/>
      <family val="2"/>
    </font>
    <font>
      <sz val="8"/>
      <name val="Calibri"/>
      <family val="2"/>
      <scheme val="minor"/>
    </font>
    <font>
      <sz val="11"/>
      <color rgb="FF000000"/>
      <name val="Calibri"/>
      <family val="2"/>
      <scheme val="minor"/>
    </font>
    <font>
      <b/>
      <sz val="11"/>
      <color theme="0" tint="-0.14999847407452621"/>
      <name val="Calibri"/>
      <family val="2"/>
    </font>
    <font>
      <b/>
      <sz val="10"/>
      <name val="Calibri (Body)"/>
    </font>
    <font>
      <b/>
      <sz val="11"/>
      <name val="Calibri (Body)"/>
    </font>
    <font>
      <b/>
      <sz val="11"/>
      <color rgb="FF000000"/>
      <name val="Calibri"/>
      <family val="2"/>
      <scheme val="minor"/>
    </font>
  </fonts>
  <fills count="10">
    <fill>
      <patternFill patternType="none"/>
    </fill>
    <fill>
      <patternFill patternType="gray125"/>
    </fill>
    <fill>
      <patternFill patternType="solid">
        <fgColor rgb="FF63D297"/>
        <bgColor rgb="FF63D297"/>
      </patternFill>
    </fill>
    <fill>
      <patternFill patternType="solid">
        <fgColor rgb="FF002060"/>
        <bgColor rgb="FF002060"/>
      </patternFill>
    </fill>
    <fill>
      <patternFill patternType="solid">
        <fgColor rgb="FFFFFFFF"/>
        <bgColor rgb="FFFFFFFF"/>
      </patternFill>
    </fill>
    <fill>
      <patternFill patternType="solid">
        <fgColor rgb="FFDBE5F1"/>
        <bgColor rgb="FFDBE5F1"/>
      </patternFill>
    </fill>
    <fill>
      <patternFill patternType="solid">
        <fgColor rgb="FFD9E1F2"/>
        <bgColor rgb="FFD9E1F2"/>
      </patternFill>
    </fill>
    <fill>
      <patternFill patternType="solid">
        <fgColor rgb="FFE7F9EF"/>
        <bgColor rgb="FFE7F9EF"/>
      </patternFill>
    </fill>
    <fill>
      <patternFill patternType="solid">
        <fgColor theme="0" tint="-0.34998626667073579"/>
        <bgColor indexed="64"/>
      </patternFill>
    </fill>
    <fill>
      <patternFill patternType="solid">
        <fgColor rgb="FFFFFF00"/>
        <bgColor indexed="64"/>
      </patternFill>
    </fill>
  </fills>
  <borders count="13">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3">
    <xf numFmtId="0" fontId="0" fillId="0" borderId="0" xfId="0"/>
    <xf numFmtId="0" fontId="1" fillId="0" borderId="0" xfId="0" applyFont="1"/>
    <xf numFmtId="0" fontId="2" fillId="0" borderId="0" xfId="0" applyFont="1" applyAlignment="1">
      <alignment wrapText="1"/>
    </xf>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6" fillId="0" borderId="0" xfId="0" applyFont="1"/>
    <xf numFmtId="0" fontId="6" fillId="0" borderId="0" xfId="0" applyFont="1" applyAlignment="1">
      <alignment wrapText="1"/>
    </xf>
    <xf numFmtId="8" fontId="6" fillId="0" borderId="0" xfId="0" applyNumberFormat="1" applyFont="1" applyAlignment="1">
      <alignment wrapText="1"/>
    </xf>
    <xf numFmtId="8" fontId="6" fillId="0" borderId="0" xfId="0" applyNumberFormat="1" applyFont="1"/>
    <xf numFmtId="0" fontId="7" fillId="0" borderId="0" xfId="0" applyFont="1"/>
    <xf numFmtId="0" fontId="8" fillId="0" borderId="0" xfId="0" applyFont="1"/>
    <xf numFmtId="0" fontId="9" fillId="0" borderId="0" xfId="0" applyFont="1" applyAlignment="1">
      <alignment horizontal="left" vertical="center"/>
    </xf>
    <xf numFmtId="0" fontId="2" fillId="0" borderId="0" xfId="0" applyFont="1" applyAlignment="1">
      <alignment vertical="center"/>
    </xf>
    <xf numFmtId="164" fontId="10" fillId="0" borderId="0" xfId="0" applyNumberFormat="1" applyFont="1" applyAlignment="1">
      <alignment vertical="center"/>
    </xf>
    <xf numFmtId="0" fontId="9" fillId="2" borderId="0" xfId="0" applyFont="1" applyFill="1" applyAlignment="1">
      <alignment horizontal="left"/>
    </xf>
    <xf numFmtId="0" fontId="2" fillId="0" borderId="0" xfId="0" applyFont="1"/>
    <xf numFmtId="0" fontId="11" fillId="0" borderId="0" xfId="0" applyFont="1"/>
    <xf numFmtId="0" fontId="9" fillId="0" borderId="0" xfId="0" applyFont="1"/>
    <xf numFmtId="0" fontId="12" fillId="0" borderId="0" xfId="0" applyFont="1"/>
    <xf numFmtId="49" fontId="9" fillId="0" borderId="0" xfId="0" applyNumberFormat="1" applyFont="1"/>
    <xf numFmtId="0" fontId="14" fillId="0" borderId="0" xfId="0" applyFont="1" applyAlignment="1">
      <alignment horizontal="left"/>
    </xf>
    <xf numFmtId="164" fontId="10" fillId="0" borderId="0" xfId="0" applyNumberFormat="1" applyFont="1" applyAlignment="1">
      <alignment horizontal="left"/>
    </xf>
    <xf numFmtId="0" fontId="10" fillId="0" borderId="0" xfId="0" applyFont="1" applyAlignment="1">
      <alignment horizontal="left"/>
    </xf>
    <xf numFmtId="0" fontId="10" fillId="0" borderId="0" xfId="0" applyFont="1" applyAlignment="1">
      <alignment horizontal="left" wrapText="1"/>
    </xf>
    <xf numFmtId="49" fontId="15" fillId="3" borderId="1" xfId="0" applyNumberFormat="1" applyFont="1" applyFill="1" applyBorder="1" applyAlignment="1">
      <alignment horizontal="left" vertical="center"/>
    </xf>
    <xf numFmtId="49" fontId="16" fillId="3" borderId="1" xfId="0" applyNumberFormat="1" applyFont="1" applyFill="1" applyBorder="1" applyAlignment="1">
      <alignment horizontal="left" vertical="center"/>
    </xf>
    <xf numFmtId="49" fontId="16" fillId="3" borderId="1" xfId="0" applyNumberFormat="1" applyFont="1" applyFill="1" applyBorder="1" applyAlignment="1">
      <alignment horizontal="center" vertical="center"/>
    </xf>
    <xf numFmtId="0" fontId="16" fillId="3" borderId="1" xfId="0" applyFont="1" applyFill="1" applyBorder="1" applyAlignment="1">
      <alignment horizontal="left" vertical="center"/>
    </xf>
    <xf numFmtId="0" fontId="14"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0" fontId="10" fillId="0" borderId="0" xfId="0" applyFont="1" applyAlignment="1">
      <alignment vertical="center"/>
    </xf>
    <xf numFmtId="0" fontId="14" fillId="0" borderId="0" xfId="0" applyFont="1" applyAlignment="1">
      <alignment vertical="center"/>
    </xf>
    <xf numFmtId="164" fontId="10" fillId="0" borderId="0" xfId="0" applyNumberFormat="1" applyFont="1" applyAlignment="1">
      <alignment horizontal="right" vertical="center"/>
    </xf>
    <xf numFmtId="0" fontId="9" fillId="4" borderId="0" xfId="0" applyFont="1" applyFill="1" applyAlignment="1">
      <alignment horizontal="left" vertical="center"/>
    </xf>
    <xf numFmtId="49" fontId="9" fillId="4" borderId="0" xfId="0" applyNumberFormat="1" applyFont="1" applyFill="1" applyAlignment="1">
      <alignment horizontal="center" vertical="center"/>
    </xf>
    <xf numFmtId="164" fontId="2" fillId="0" borderId="0" xfId="0" applyNumberFormat="1" applyFont="1" applyAlignment="1">
      <alignment vertical="center"/>
    </xf>
    <xf numFmtId="0" fontId="2" fillId="0" borderId="0" xfId="0" applyFont="1" applyAlignment="1">
      <alignment horizontal="left" vertical="center"/>
    </xf>
    <xf numFmtId="0" fontId="2" fillId="0" borderId="0" xfId="0" applyFont="1" applyAlignment="1">
      <alignment horizontal="center" vertical="center"/>
    </xf>
    <xf numFmtId="0" fontId="9" fillId="4" borderId="1" xfId="0" applyFont="1" applyFill="1" applyBorder="1" applyAlignment="1">
      <alignment vertical="center"/>
    </xf>
    <xf numFmtId="164" fontId="2" fillId="4" borderId="1" xfId="0" applyNumberFormat="1" applyFont="1" applyFill="1" applyBorder="1" applyAlignment="1">
      <alignment vertical="center"/>
    </xf>
    <xf numFmtId="0" fontId="2" fillId="4" borderId="1" xfId="0" applyFont="1" applyFill="1" applyBorder="1" applyAlignment="1">
      <alignment vertical="center"/>
    </xf>
    <xf numFmtId="0" fontId="2" fillId="4" borderId="1" xfId="0" applyFont="1" applyFill="1" applyBorder="1" applyAlignment="1">
      <alignment horizontal="center" vertical="center"/>
    </xf>
    <xf numFmtId="0" fontId="2" fillId="5" borderId="1" xfId="0" applyFont="1" applyFill="1" applyBorder="1" applyAlignment="1">
      <alignment horizontal="left" vertical="center"/>
    </xf>
    <xf numFmtId="0" fontId="14" fillId="6" borderId="1" xfId="0" applyFont="1" applyFill="1" applyBorder="1" applyAlignment="1">
      <alignment wrapText="1"/>
    </xf>
    <xf numFmtId="164" fontId="10" fillId="0" borderId="0" xfId="0" applyNumberFormat="1" applyFont="1" applyAlignment="1">
      <alignment wrapText="1"/>
    </xf>
    <xf numFmtId="0" fontId="10" fillId="0" borderId="0" xfId="0" applyFont="1" applyAlignment="1">
      <alignment wrapText="1"/>
    </xf>
    <xf numFmtId="0" fontId="14" fillId="6" borderId="1" xfId="0" applyFont="1" applyFill="1" applyBorder="1" applyAlignment="1">
      <alignment horizontal="left" wrapText="1"/>
    </xf>
    <xf numFmtId="0" fontId="14" fillId="0" borderId="0" xfId="0" applyFont="1" applyAlignment="1">
      <alignment horizontal="left" wrapText="1"/>
    </xf>
    <xf numFmtId="164" fontId="10" fillId="0" borderId="0" xfId="0" applyNumberFormat="1" applyFont="1" applyAlignment="1">
      <alignment horizontal="left" wrapText="1"/>
    </xf>
    <xf numFmtId="0" fontId="14" fillId="6" borderId="1" xfId="0" applyFont="1" applyFill="1" applyBorder="1"/>
    <xf numFmtId="164" fontId="10" fillId="0" borderId="0" xfId="0" applyNumberFormat="1" applyFont="1"/>
    <xf numFmtId="165" fontId="14" fillId="6" borderId="1" xfId="0" applyNumberFormat="1" applyFont="1" applyFill="1" applyBorder="1" applyAlignment="1">
      <alignment wrapText="1"/>
    </xf>
    <xf numFmtId="165" fontId="2" fillId="0" borderId="0" xfId="0" applyNumberFormat="1" applyFont="1" applyAlignment="1">
      <alignment wrapText="1"/>
    </xf>
    <xf numFmtId="0" fontId="17" fillId="2" borderId="2" xfId="0" applyFont="1" applyFill="1" applyBorder="1" applyAlignment="1">
      <alignment horizontal="center"/>
    </xf>
    <xf numFmtId="0" fontId="17" fillId="2" borderId="3" xfId="0" applyFont="1" applyFill="1" applyBorder="1" applyAlignment="1">
      <alignment horizontal="center"/>
    </xf>
    <xf numFmtId="0" fontId="17" fillId="2" borderId="4" xfId="0" applyFont="1" applyFill="1" applyBorder="1" applyAlignment="1">
      <alignment horizontal="center"/>
    </xf>
    <xf numFmtId="0" fontId="2" fillId="4" borderId="5" xfId="0" applyFont="1" applyFill="1" applyBorder="1" applyAlignment="1">
      <alignment horizontal="center"/>
    </xf>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7" borderId="8" xfId="0" applyFont="1" applyFill="1" applyBorder="1" applyAlignment="1">
      <alignment horizontal="center"/>
    </xf>
    <xf numFmtId="0" fontId="2" fillId="7" borderId="1" xfId="0" applyFont="1" applyFill="1" applyBorder="1" applyAlignment="1">
      <alignment horizontal="center"/>
    </xf>
    <xf numFmtId="0" fontId="2" fillId="7" borderId="9" xfId="0" applyFont="1" applyFill="1" applyBorder="1" applyAlignment="1">
      <alignment horizontal="center"/>
    </xf>
    <xf numFmtId="0" fontId="2" fillId="4" borderId="8" xfId="0" applyFont="1" applyFill="1" applyBorder="1" applyAlignment="1">
      <alignment horizontal="center"/>
    </xf>
    <xf numFmtId="0" fontId="2" fillId="4" borderId="1" xfId="0" applyFont="1" applyFill="1" applyBorder="1" applyAlignment="1">
      <alignment horizontal="center"/>
    </xf>
    <xf numFmtId="0" fontId="2" fillId="4" borderId="9" xfId="0" applyFont="1" applyFill="1" applyBorder="1" applyAlignment="1">
      <alignment horizontal="center"/>
    </xf>
    <xf numFmtId="0" fontId="2" fillId="4" borderId="1" xfId="0" applyFont="1" applyFill="1" applyBorder="1"/>
    <xf numFmtId="0" fontId="2" fillId="7" borderId="1" xfId="0" applyFont="1" applyFill="1" applyBorder="1"/>
    <xf numFmtId="0" fontId="2" fillId="7" borderId="10" xfId="0" applyFont="1" applyFill="1" applyBorder="1" applyAlignment="1">
      <alignment horizontal="center"/>
    </xf>
    <xf numFmtId="0" fontId="2" fillId="7" borderId="11" xfId="0" applyFont="1" applyFill="1" applyBorder="1"/>
    <xf numFmtId="0" fontId="2" fillId="7" borderId="11" xfId="0" applyFont="1" applyFill="1" applyBorder="1" applyAlignment="1">
      <alignment horizontal="center"/>
    </xf>
    <xf numFmtId="0" fontId="2" fillId="7" borderId="12" xfId="0" applyFont="1" applyFill="1" applyBorder="1" applyAlignment="1">
      <alignment horizontal="center"/>
    </xf>
    <xf numFmtId="0" fontId="0" fillId="0" borderId="0" xfId="0" applyAlignment="1">
      <alignment horizontal="left"/>
    </xf>
    <xf numFmtId="0" fontId="13" fillId="0" borderId="0" xfId="0" applyFont="1" applyAlignment="1">
      <alignment horizontal="left"/>
    </xf>
    <xf numFmtId="49" fontId="13" fillId="0" borderId="0" xfId="0" applyNumberFormat="1" applyFont="1" applyAlignment="1">
      <alignment horizontal="left"/>
    </xf>
    <xf numFmtId="0" fontId="13" fillId="0" borderId="0" xfId="0" applyFont="1" applyAlignment="1">
      <alignment horizontal="left" wrapText="1"/>
    </xf>
    <xf numFmtId="49" fontId="11" fillId="0" borderId="0" xfId="0" applyNumberFormat="1" applyFont="1" applyAlignment="1">
      <alignment horizontal="left"/>
    </xf>
    <xf numFmtId="0" fontId="11" fillId="0" borderId="0" xfId="0" applyFont="1" applyAlignment="1">
      <alignment horizontal="left" wrapText="1"/>
    </xf>
    <xf numFmtId="0" fontId="20" fillId="0" borderId="0" xfId="0" applyFont="1" applyAlignment="1">
      <alignment horizontal="left" vertical="center"/>
    </xf>
    <xf numFmtId="49" fontId="20" fillId="0" borderId="0" xfId="0" applyNumberFormat="1" applyFont="1" applyAlignment="1">
      <alignment horizontal="left"/>
    </xf>
    <xf numFmtId="49" fontId="20" fillId="0" borderId="0" xfId="0" applyNumberFormat="1" applyFont="1" applyAlignment="1">
      <alignment horizontal="left" wrapText="1"/>
    </xf>
    <xf numFmtId="0" fontId="20" fillId="0" borderId="0" xfId="0" applyFont="1" applyAlignment="1">
      <alignment horizontal="left"/>
    </xf>
    <xf numFmtId="0" fontId="21" fillId="8" borderId="0" xfId="0" applyFont="1" applyFill="1" applyAlignment="1">
      <alignment horizontal="left"/>
    </xf>
    <xf numFmtId="49" fontId="21" fillId="8" borderId="0" xfId="0" applyNumberFormat="1" applyFont="1" applyFill="1" applyAlignment="1">
      <alignment horizontal="left"/>
    </xf>
    <xf numFmtId="0" fontId="22" fillId="8" borderId="0" xfId="0" applyFont="1" applyFill="1" applyAlignment="1">
      <alignment horizontal="left"/>
    </xf>
    <xf numFmtId="0" fontId="19" fillId="0" borderId="0" xfId="0" applyFont="1"/>
    <xf numFmtId="0" fontId="23" fillId="0" borderId="0" xfId="0" applyFont="1"/>
    <xf numFmtId="0" fontId="14" fillId="9" borderId="0" xfId="0" applyFont="1" applyFill="1" applyAlignment="1">
      <alignment horizontal="left"/>
    </xf>
    <xf numFmtId="0" fontId="5" fillId="0" borderId="0" xfId="0" applyFont="1"/>
    <xf numFmtId="0" fontId="0" fillId="0" borderId="0" xfId="0"/>
    <xf numFmtId="0" fontId="5" fillId="0" borderId="0" xfId="0" applyFont="1" applyAlignment="1">
      <alignment wrapText="1"/>
    </xf>
  </cellXfs>
  <cellStyles count="1">
    <cellStyle name="Normal" xfId="0" builtinId="0"/>
  </cellStyles>
  <dxfs count="64">
    <dxf>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family val="2"/>
        <scheme val="none"/>
      </font>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ill>
        <patternFill patternType="solid">
          <fgColor rgb="FF63D297"/>
          <bgColor rgb="FF63D297"/>
        </patternFill>
      </fill>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dxf>
    <dxf>
      <numFmt numFmtId="0" formatCode="General"/>
    </dxf>
    <dxf>
      <numFmt numFmtId="0" formatCode="General"/>
    </dxf>
    <dxf>
      <font>
        <strike val="0"/>
        <outline val="0"/>
        <shadow val="0"/>
        <u val="none"/>
        <vertAlign val="baseline"/>
        <sz val="11"/>
        <color theme="0" tint="-0.14999847407452621"/>
        <name val="Calibri"/>
        <family val="2"/>
        <scheme val="none"/>
      </font>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font>
        <b/>
        <strike val="0"/>
        <outline val="0"/>
        <shadow val="0"/>
        <u val="none"/>
        <vertAlign val="baseline"/>
        <color auto="1"/>
        <name val="Calibri (Body)"/>
      </font>
      <fill>
        <patternFill patternType="solid">
          <fgColor indexed="64"/>
          <bgColor theme="0" tint="-0.34998626667073579"/>
        </patternFill>
      </fill>
      <alignment horizontal="left" vertical="bottom" textRotation="0" indent="0" justifyLastLine="0" shrinkToFit="0" readingOrder="0"/>
    </dxf>
    <dxf>
      <font>
        <strike val="0"/>
        <outline val="0"/>
        <shadow val="0"/>
        <u val="none"/>
        <vertAlign val="baseline"/>
        <sz val="11"/>
        <color theme="0" tint="-0.14999847407452621"/>
        <name val="Calibri"/>
        <family val="2"/>
        <scheme val="none"/>
      </font>
    </dxf>
    <dxf>
      <font>
        <strike val="0"/>
        <outline val="0"/>
        <shadow val="0"/>
        <u val="none"/>
        <vertAlign val="baseline"/>
        <sz val="11"/>
        <color theme="0" tint="-0.14999847407452621"/>
        <name val="Calibri"/>
        <family val="2"/>
        <scheme val="none"/>
      </font>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9B3642"/>
        </left>
        <right style="thin">
          <color rgb="FF9B3642"/>
        </right>
        <top style="thin">
          <color rgb="FF9B3642"/>
        </top>
        <bottom style="thin">
          <color rgb="FF9B3642"/>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9B3642"/>
        </left>
        <right style="thin">
          <color rgb="FF9B3642"/>
        </right>
        <top style="thin">
          <color rgb="FF9B3642"/>
        </top>
        <bottom style="thin">
          <color rgb="FF9B3642"/>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8">
    <tableStyle name="Variant_Master-style" pivot="0" count="3" xr9:uid="{00000000-0011-0000-FFFF-FFFF00000000}">
      <tableStyleElement type="headerRow" dxfId="63"/>
      <tableStyleElement type="firstRowStripe" dxfId="62"/>
      <tableStyleElement type="secondRowStripe" dxfId="61"/>
    </tableStyle>
    <tableStyle name="Category_Master-style" pivot="0" count="3" xr9:uid="{00000000-0011-0000-FFFF-FFFF01000000}">
      <tableStyleElement type="headerRow" dxfId="60"/>
      <tableStyleElement type="firstRowStripe" dxfId="59"/>
      <tableStyleElement type="secondRowStripe" dxfId="58"/>
    </tableStyle>
    <tableStyle name="Section_Master-style" pivot="0" count="3" xr9:uid="{00000000-0011-0000-FFFF-FFFF02000000}">
      <tableStyleElement type="headerRow" dxfId="57"/>
      <tableStyleElement type="firstRowStripe" dxfId="56"/>
      <tableStyleElement type="secondRowStripe" dxfId="55"/>
    </tableStyle>
    <tableStyle name="Option_Variant_Status-style" pivot="0" count="3" xr9:uid="{00000000-0011-0000-FFFF-FFFF03000000}">
      <tableStyleElement type="headerRow" dxfId="54"/>
      <tableStyleElement type="firstRowStripe" dxfId="53"/>
      <tableStyleElement type="secondRowStripe" dxfId="52"/>
    </tableStyle>
    <tableStyle name="rules_import-style" pivot="0" count="4" xr9:uid="{00000000-0011-0000-FFFF-FFFF04000000}">
      <tableStyleElement type="wholeTable" size="0" dxfId="51"/>
      <tableStyleElement type="headerRow" dxfId="50"/>
      <tableStyleElement type="firstRowStripe" dxfId="49"/>
      <tableStyleElement type="secondRowStripe" dxfId="48"/>
    </tableStyle>
    <tableStyle name="stingray_master-style" pivot="0" count="4" xr9:uid="{00000000-0011-0000-FFFF-FFFF05000000}">
      <tableStyleElement type="wholeTable" size="0" dxfId="47"/>
      <tableStyleElement type="headerRow" dxfId="46"/>
      <tableStyleElement type="firstRowStripe" dxfId="45"/>
      <tableStyleElement type="secondRowStripe" dxfId="44"/>
    </tableStyle>
    <tableStyle name="grandSport-style" pivot="0" count="3" xr9:uid="{00000000-0011-0000-FFFF-FFFF06000000}">
      <tableStyleElement type="headerRow" dxfId="43"/>
      <tableStyleElement type="firstRowStripe" dxfId="42"/>
      <tableStyleElement type="secondRowStripe" dxfId="41"/>
    </tableStyle>
    <tableStyle name="PriceRef-style" pivot="0" count="3" xr9:uid="{00000000-0011-0000-FFFF-FFFF07000000}">
      <tableStyleElement type="headerRow" dxfId="40"/>
      <tableStyleElement type="firstRowStripe" dxfId="39"/>
      <tableStyleElement type="secondRowStripe" dxfId="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5B22358-DA5C-D744-95F4-68EABA25F4E5}" autoFormatId="16" applyNumberFormats="0" applyBorderFormats="0" applyFontFormats="0" applyPatternFormats="0" applyAlignmentFormats="0" applyWidthHeightFormats="0">
  <queryTableRefresh nextId="6">
    <queryTableFields count="5">
      <queryTableField id="1" name="interior_id" tableColumnId="1"/>
      <queryTableField id="2" name="exterior_color_code" tableColumnId="2"/>
      <queryTableField id="3" name="rule_type" tableColumnId="3"/>
      <queryTableField id="4" name="adds_rpo" tableColumnId="4"/>
      <queryTableField id="5" name="Index" tableColumnId="5"/>
    </queryTableFields>
  </queryTableRefresh>
</queryTable>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33" headerRowDxfId="37">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6" headerRowDxfId="36">
  <tableColumns count="3">
    <tableColumn id="1" xr3:uid="{00000000-0010-0000-0100-000001000000}" name="category_id"/>
    <tableColumn id="2" xr3:uid="{00000000-0010-0000-0100-000002000000}" name="category_name"/>
    <tableColumn id="3" xr3:uid="{00000000-0010-0000-0100-000003000000}" name="display_order"/>
  </tableColumns>
  <tableStyleInfo name="Category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H38">
  <autoFilter ref="A1:H38" xr:uid="{00000000-000C-0000-FFFF-FFFF02000000}"/>
  <sortState xmlns:xlrd2="http://schemas.microsoft.com/office/spreadsheetml/2017/richdata2" ref="A2:H38">
    <sortCondition ref="A1:A38"/>
  </sortState>
  <tableColumns count="8">
    <tableColumn id="1" xr3:uid="{00000000-0010-0000-0200-000001000000}" name="section_id"/>
    <tableColumn id="2" xr3:uid="{00000000-0010-0000-0200-000002000000}" name="section_name"/>
    <tableColumn id="3" xr3:uid="{00000000-0010-0000-0200-000003000000}" name="category_id"/>
    <tableColumn id="4" xr3:uid="{00000000-0010-0000-0200-000004000000}" name="selection_mode"/>
    <tableColumn id="5" xr3:uid="{00000000-0010-0000-0200-000005000000}" name="is_required"/>
    <tableColumn id="6" xr3:uid="{00000000-0010-0000-0200-000006000000}" name="display_order"/>
    <tableColumn id="7" xr3:uid="{00000000-0010-0000-0200-000007000000}" name="standard_behavior"/>
    <tableColumn id="8" xr3:uid="{00000000-0010-0000-0200-000008000000}" name="help_text"/>
  </tableColumns>
  <tableStyleInfo name="Section_Master-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C1645">
  <tableColumns count="3">
    <tableColumn id="1" xr3:uid="{00000000-0010-0000-0300-000001000000}" name="option_id"/>
    <tableColumn id="2" xr3:uid="{00000000-0010-0000-0300-000002000000}" name="variant_id"/>
    <tableColumn id="3" xr3:uid="{00000000-0010-0000-0300-000003000000}" name="status"/>
  </tableColumns>
  <tableStyleInfo name="Option_Variant_Statu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ulesimport2" displayName="rulesimport2" ref="A1:L289" headerRowDxfId="35" dataDxfId="3" totalsRowDxfId="34">
  <autoFilter ref="A1:L289" xr:uid="{00000000-000C-0000-FFFF-FFFF04000000}"/>
  <sortState xmlns:xlrd2="http://schemas.microsoft.com/office/spreadsheetml/2017/richdata2" ref="B2:H289">
    <sortCondition ref="B1:B289"/>
  </sortState>
  <tableColumns count="12">
    <tableColumn id="8" xr3:uid="{FA35BB15-8286-6049-9CDF-49B94D24618F}" name="rule_id" dataDxfId="12" totalsRowDxfId="33"/>
    <tableColumn id="1" xr3:uid="{00000000-0010-0000-0400-000001000000}" name="source_id" dataDxfId="11"/>
    <tableColumn id="2" xr3:uid="{00000000-0010-0000-0400-000002000000}" name="rule_type" dataDxfId="10"/>
    <tableColumn id="3" xr3:uid="{00000000-0010-0000-0400-000003000000}" name="target_id" dataDxfId="9"/>
    <tableColumn id="4" xr3:uid="{00000000-0010-0000-0400-000004000000}" name="target_type" dataDxfId="2"/>
    <tableColumn id="5" xr3:uid="{00000000-0010-0000-0400-000005000000}" name="original_detail_raw" dataDxfId="0"/>
    <tableColumn id="6" xr3:uid="{00000000-0010-0000-0400-000006000000}" name="review_flag" dataDxfId="1"/>
    <tableColumn id="7" xr3:uid="{00000000-0010-0000-0400-000007000000}" name="source_type" dataDxfId="8"/>
    <tableColumn id="11" xr3:uid="{DEDE8604-4F14-B54C-B663-972B97006C6A}" name="target_selection_mode" dataDxfId="7"/>
    <tableColumn id="12" xr3:uid="{AF05B97E-792F-6F42-A92A-C41887C1445C}" name="source_selection_mode" dataDxfId="6"/>
    <tableColumn id="10" xr3:uid="{22BC27A3-7A41-9943-9564-104CD0862EA6}" name="target_section" dataDxfId="5"/>
    <tableColumn id="9" xr3:uid="{F2D2CBFE-0BB0-B744-9FF9-B875BF1FFC86}" name="source_section" dataDxfId="4" totalsRowDxfId="32"/>
  </tableColumns>
  <tableStyleInfo name="TableStyleLight1"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tingraymaster" displayName="stingraymaster" ref="A1:L275" headerRowDxfId="31">
  <autoFilter ref="A1:L275" xr:uid="{00000000-000C-0000-FFFF-FFFF05000000}"/>
  <sortState xmlns:xlrd2="http://schemas.microsoft.com/office/spreadsheetml/2017/richdata2" ref="A2:L275">
    <sortCondition ref="H2:H275"/>
    <sortCondition ref="A2:A275"/>
    <sortCondition ref="J2:J275"/>
  </sortState>
  <tableColumns count="12">
    <tableColumn id="1" xr3:uid="{00000000-0010-0000-0500-000001000000}" name="option_id"/>
    <tableColumn id="2" xr3:uid="{00000000-0010-0000-0500-000002000000}" name="rpo"/>
    <tableColumn id="3" xr3:uid="{00000000-0010-0000-0500-000003000000}" name="price"/>
    <tableColumn id="4" xr3:uid="{00000000-0010-0000-0500-000004000000}" name="option_name"/>
    <tableColumn id="5" xr3:uid="{00000000-0010-0000-0500-000005000000}" name="description"/>
    <tableColumn id="6" xr3:uid="{00000000-0010-0000-0500-000006000000}" name="detail_raw"/>
    <tableColumn id="7" xr3:uid="{00000000-0010-0000-0500-000007000000}" name="category_id"/>
    <tableColumn id="8" xr3:uid="{00000000-0010-0000-0500-000008000000}" name="section_id"/>
    <tableColumn id="9" xr3:uid="{00000000-0010-0000-0500-000009000000}" name="selectable"/>
    <tableColumn id="10" xr3:uid="{00000000-0010-0000-0500-00000A000000}" name="display_order"/>
    <tableColumn id="11" xr3:uid="{00000000-0010-0000-0500-00000B000000}" name="source_domain (main / interior)"/>
    <tableColumn id="12" xr3:uid="{00000000-0010-0000-0500-00000C000000}" name="active"/>
  </tableColumns>
  <tableStyleInfo name="stingray_master-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5" displayName="Table_5" ref="A1:O270">
  <tableColumns count="15">
    <tableColumn id="1" xr3:uid="{00000000-0010-0000-0600-000001000000}" name="option_id"/>
    <tableColumn id="2" xr3:uid="{00000000-0010-0000-0600-000002000000}" name="RPO"/>
    <tableColumn id="3" xr3:uid="{00000000-0010-0000-0600-000003000000}" name="Price"/>
    <tableColumn id="4" xr3:uid="{00000000-0010-0000-0600-000004000000}" name="Option Name"/>
    <tableColumn id="5" xr3:uid="{00000000-0010-0000-0600-000005000000}" name="Description"/>
    <tableColumn id="6" xr3:uid="{00000000-0010-0000-0600-000006000000}" name="Detail"/>
    <tableColumn id="7" xr3:uid="{00000000-0010-0000-0600-000007000000}" name="Category"/>
    <tableColumn id="8" xr3:uid="{00000000-0010-0000-0600-000008000000}" name="Selectable"/>
    <tableColumn id="9" xr3:uid="{00000000-0010-0000-0600-000009000000}" name="Section"/>
    <tableColumn id="10" xr3:uid="{00000000-0010-0000-0600-00000A000000}" name="1lt_e07"/>
    <tableColumn id="11" xr3:uid="{00000000-0010-0000-0600-00000B000000}" name="2lt_e07"/>
    <tableColumn id="12" xr3:uid="{00000000-0010-0000-0600-00000C000000}" name="3lt_e07"/>
    <tableColumn id="13" xr3:uid="{00000000-0010-0000-0600-00000D000000}" name="1lt_e67"/>
    <tableColumn id="14" xr3:uid="{00000000-0010-0000-0600-00000E000000}" name="2lt_e67"/>
    <tableColumn id="15" xr3:uid="{00000000-0010-0000-0600-00000F000000}" name="3lt_e67"/>
  </tableColumns>
  <tableStyleInfo name="grandSport-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E4B83F1-DB47-A546-8F96-D8ECD16B0D33}" name="LT_Interiors__3" displayName="LT_Interiors__3" ref="A1:E246" tableType="queryTable" totalsRowShown="0">
  <autoFilter ref="A1:E246" xr:uid="{3E4B83F1-DB47-A546-8F96-D8ECD16B0D33}"/>
  <tableColumns count="5">
    <tableColumn id="1" xr3:uid="{2F6FDD02-868B-014B-B95A-EC8F04611CBB}" uniqueName="1" name="interior_id" queryTableFieldId="1" dataDxfId="30"/>
    <tableColumn id="2" xr3:uid="{298B4DCA-21CC-474C-ACE1-FECA977D475B}" uniqueName="2" name="option_id" queryTableFieldId="2" dataDxfId="29"/>
    <tableColumn id="3" xr3:uid="{83403089-190C-9640-9774-1BE51A5FE7A2}" uniqueName="3" name="rule_type" queryTableFieldId="3"/>
    <tableColumn id="4" xr3:uid="{A2212376-DD14-8149-A221-AEE28A4EDB32}" uniqueName="4" name="adds_rpo" queryTableFieldId="4"/>
    <tableColumn id="5" xr3:uid="{C35CDC05-E674-2743-B955-BC25A89C7833}" uniqueName="5" name="Index" queryTableField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0E2CE31-F57A-5C40-B324-A4DEA2559BA8}" name="LT_Interiors" displayName="LT_Interiors" ref="A1:M133" totalsRowShown="0" headerRowDxfId="28" dataDxfId="27">
  <autoFilter ref="A1:M133" xr:uid="{50E2CE31-F57A-5C40-B324-A4DEA2559BA8}"/>
  <sortState xmlns:xlrd2="http://schemas.microsoft.com/office/spreadsheetml/2017/richdata2" ref="A2:L133">
    <sortCondition ref="A1:A133"/>
  </sortState>
  <tableColumns count="13">
    <tableColumn id="1" xr3:uid="{BA174F84-28FA-4F4A-9392-460F9E8EC7B3}" name="interior_id" dataDxfId="26"/>
    <tableColumn id="2" xr3:uid="{00FCAB7D-0583-8241-99F9-EED39910C10F}" name="Interior Name" dataDxfId="25"/>
    <tableColumn id="3" xr3:uid="{6D293D55-154B-874A-B9D6-AFEF8437386A}" name="Material" dataDxfId="24"/>
    <tableColumn id="4" xr3:uid="{EEE050A0-0850-C843-B3DF-0BB486C8538F}" name="Price" dataDxfId="23"/>
    <tableColumn id="5" xr3:uid="{C71DBA23-8725-CF4B-BF57-7B28B3DED308}" name="Detail from Disclosure" dataDxfId="22"/>
    <tableColumn id="6" xr3:uid="{F02413B6-98EF-6C4F-83DF-84B3908729AF}" name="Color Overrides" dataDxfId="21"/>
    <tableColumn id="7" xr3:uid="{261E41B2-11C7-E14C-997E-8AA34093FE88}" name="Trim" dataDxfId="20"/>
    <tableColumn id="8" xr3:uid="{737A024D-F1C0-754C-9489-C9F4FABF404B}" name="Seat" dataDxfId="19"/>
    <tableColumn id="9" xr3:uid="{A55DD7C1-2554-014F-82A7-503E8876FD95}" name="Interior Code" dataDxfId="18"/>
    <tableColumn id="10" xr3:uid="{8361FCED-6162-8347-9FC3-3438C01884EC}" name="Suede" dataDxfId="17"/>
    <tableColumn id="11" xr3:uid="{5E4B01C8-8714-8043-A5D5-05743C96A378}" name="Stitch" dataDxfId="16"/>
    <tableColumn id="12" xr3:uid="{1404FF18-8DD0-CC4B-9A07-6864AC672675}" name="Two Tone" dataDxfId="15"/>
    <tableColumn id="13" xr3:uid="{B3EE6804-8530-7F40-9B8D-C79F643F3BCE}" name="section_id" dataDxfId="1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6" displayName="Table_6" ref="A1:D21">
  <tableColumns count="4">
    <tableColumn id="1" xr3:uid="{00000000-0010-0000-0700-000001000000}" name="OptionType"/>
    <tableColumn id="2" xr3:uid="{00000000-0010-0000-0700-000002000000}" name="Trim"/>
    <tableColumn id="3" xr3:uid="{00000000-0010-0000-0700-000003000000}" name="Code"/>
    <tableColumn id="4" xr3:uid="{00000000-0010-0000-0700-000004000000}" name="Price"/>
  </tableColumns>
  <tableStyleInfo name="PriceRe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F13D8A-EF7F-524B-B77F-8FBA1092FB12}">
  <we:reference id="wa200010215" version="1.0.0.0" store="en-US" storeType="OMEX"/>
  <we:alternateReferences>
    <we:reference id="WA200010215" version="1.0.0.0" store=""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6"/>
  <sheetViews>
    <sheetView workbookViewId="0"/>
  </sheetViews>
  <sheetFormatPr baseColWidth="10" defaultColWidth="14.5" defaultRowHeight="15" customHeight="1" x14ac:dyDescent="0.2"/>
  <cols>
    <col min="1" max="1" width="16.1640625" customWidth="1"/>
    <col min="2" max="2" width="16.33203125" customWidth="1"/>
    <col min="3" max="3" width="57" customWidth="1"/>
    <col min="4" max="4" width="38.6640625" customWidth="1"/>
    <col min="5" max="5" width="14.5" customWidth="1"/>
    <col min="6" max="8" width="15.6640625" customWidth="1"/>
    <col min="9" max="9" width="14.5" customWidth="1"/>
    <col min="10" max="10" width="13" customWidth="1"/>
  </cols>
  <sheetData>
    <row r="1" spans="1:10" ht="20" x14ac:dyDescent="0.2">
      <c r="A1" s="1" t="s">
        <v>0</v>
      </c>
      <c r="C1" s="2"/>
      <c r="D1" s="2"/>
    </row>
    <row r="2" spans="1:10" ht="16" x14ac:dyDescent="0.2">
      <c r="A2" s="3" t="s">
        <v>1</v>
      </c>
      <c r="C2" s="2"/>
      <c r="D2" s="2"/>
    </row>
    <row r="3" spans="1:10" ht="18" x14ac:dyDescent="0.2">
      <c r="A3" s="4" t="s">
        <v>2</v>
      </c>
      <c r="C3" s="2"/>
      <c r="D3" s="2"/>
    </row>
    <row r="4" spans="1:10" x14ac:dyDescent="0.2">
      <c r="C4" s="2"/>
      <c r="D4" s="2"/>
    </row>
    <row r="5" spans="1:10" ht="16" x14ac:dyDescent="0.2">
      <c r="A5" s="3" t="s">
        <v>3</v>
      </c>
      <c r="C5" s="2"/>
      <c r="D5" s="2"/>
    </row>
    <row r="6" spans="1:10" ht="18" x14ac:dyDescent="0.2">
      <c r="A6" s="90"/>
      <c r="B6" s="90" t="s">
        <v>4</v>
      </c>
      <c r="C6" s="92" t="s">
        <v>5</v>
      </c>
      <c r="D6" s="6" t="s">
        <v>6</v>
      </c>
      <c r="E6" s="5" t="s">
        <v>7</v>
      </c>
      <c r="F6" s="90" t="s">
        <v>8</v>
      </c>
      <c r="G6" s="5" t="s">
        <v>9</v>
      </c>
      <c r="H6" s="5" t="s">
        <v>9</v>
      </c>
      <c r="I6" s="5" t="s">
        <v>10</v>
      </c>
      <c r="J6" s="90" t="s">
        <v>11</v>
      </c>
    </row>
    <row r="7" spans="1:10" ht="18" x14ac:dyDescent="0.2">
      <c r="A7" s="91"/>
      <c r="B7" s="91"/>
      <c r="C7" s="91"/>
      <c r="D7" s="6" t="s">
        <v>12</v>
      </c>
      <c r="E7" s="5" t="s">
        <v>13</v>
      </c>
      <c r="F7" s="91"/>
      <c r="G7" s="5" t="s">
        <v>14</v>
      </c>
      <c r="H7" s="5" t="s">
        <v>15</v>
      </c>
      <c r="I7" s="5" t="s">
        <v>15</v>
      </c>
      <c r="J7" s="91"/>
    </row>
    <row r="8" spans="1:10" ht="17" x14ac:dyDescent="0.2">
      <c r="A8" s="91"/>
      <c r="B8" s="91"/>
      <c r="C8" s="91"/>
      <c r="D8" s="6"/>
      <c r="E8" s="5"/>
      <c r="F8" s="91"/>
      <c r="G8" s="5" t="s">
        <v>16</v>
      </c>
      <c r="H8" s="5"/>
      <c r="I8" s="5"/>
      <c r="J8" s="91"/>
    </row>
    <row r="9" spans="1:10" ht="18" x14ac:dyDescent="0.2">
      <c r="A9" s="7"/>
      <c r="B9" s="7" t="s">
        <v>17</v>
      </c>
      <c r="C9" s="8" t="s">
        <v>18</v>
      </c>
      <c r="D9" s="9">
        <v>71000</v>
      </c>
      <c r="E9" s="10">
        <v>0</v>
      </c>
      <c r="F9" s="10">
        <v>71000</v>
      </c>
      <c r="G9" s="10">
        <v>66314</v>
      </c>
      <c r="H9" s="10">
        <v>64184</v>
      </c>
      <c r="I9" s="10">
        <v>0</v>
      </c>
      <c r="J9" s="10">
        <v>2495</v>
      </c>
    </row>
    <row r="10" spans="1:10" ht="18" x14ac:dyDescent="0.2">
      <c r="A10" s="7"/>
      <c r="B10" s="7" t="s">
        <v>19</v>
      </c>
      <c r="C10" s="8" t="s">
        <v>20</v>
      </c>
      <c r="D10" s="9">
        <v>78000</v>
      </c>
      <c r="E10" s="10">
        <v>0</v>
      </c>
      <c r="F10" s="10">
        <v>78000</v>
      </c>
      <c r="G10" s="10">
        <v>72852</v>
      </c>
      <c r="H10" s="10">
        <v>70512</v>
      </c>
      <c r="I10" s="10">
        <v>0</v>
      </c>
      <c r="J10" s="10">
        <v>2495</v>
      </c>
    </row>
    <row r="11" spans="1:10" ht="18" x14ac:dyDescent="0.2">
      <c r="A11" s="7"/>
      <c r="B11" s="7" t="s">
        <v>17</v>
      </c>
      <c r="C11" s="8" t="s">
        <v>21</v>
      </c>
      <c r="D11" s="9">
        <v>78100</v>
      </c>
      <c r="E11" s="10">
        <v>0</v>
      </c>
      <c r="F11" s="10">
        <v>78100</v>
      </c>
      <c r="G11" s="10">
        <v>72945.399999999994</v>
      </c>
      <c r="H11" s="10">
        <v>70602.399999999994</v>
      </c>
      <c r="I11" s="10">
        <v>0</v>
      </c>
      <c r="J11" s="10">
        <v>2495</v>
      </c>
    </row>
    <row r="12" spans="1:10" ht="18" x14ac:dyDescent="0.2">
      <c r="A12" s="7"/>
      <c r="B12" s="7" t="s">
        <v>17</v>
      </c>
      <c r="C12" s="8" t="s">
        <v>22</v>
      </c>
      <c r="D12" s="9">
        <v>82750</v>
      </c>
      <c r="E12" s="10">
        <v>0</v>
      </c>
      <c r="F12" s="10">
        <v>82750</v>
      </c>
      <c r="G12" s="10">
        <v>77288.5</v>
      </c>
      <c r="H12" s="10">
        <v>74806</v>
      </c>
      <c r="I12" s="10">
        <v>0</v>
      </c>
      <c r="J12" s="10">
        <v>2495</v>
      </c>
    </row>
    <row r="13" spans="1:10" ht="18" x14ac:dyDescent="0.2">
      <c r="A13" s="7"/>
      <c r="B13" s="7" t="s">
        <v>19</v>
      </c>
      <c r="C13" s="8" t="s">
        <v>23</v>
      </c>
      <c r="D13" s="9">
        <v>85100</v>
      </c>
      <c r="E13" s="10">
        <v>0</v>
      </c>
      <c r="F13" s="10">
        <v>85100</v>
      </c>
      <c r="G13" s="10">
        <v>79483.399999999994</v>
      </c>
      <c r="H13" s="10">
        <v>76930.399999999994</v>
      </c>
      <c r="I13" s="10">
        <v>0</v>
      </c>
      <c r="J13" s="10">
        <v>2495</v>
      </c>
    </row>
    <row r="14" spans="1:10" ht="18" x14ac:dyDescent="0.2">
      <c r="A14" s="7"/>
      <c r="B14" s="7" t="s">
        <v>24</v>
      </c>
      <c r="C14" s="8" t="s">
        <v>25</v>
      </c>
      <c r="D14" s="9">
        <v>86000</v>
      </c>
      <c r="E14" s="10">
        <v>0</v>
      </c>
      <c r="F14" s="10">
        <v>86000</v>
      </c>
      <c r="G14" s="10">
        <v>80324</v>
      </c>
      <c r="H14" s="10">
        <v>77744</v>
      </c>
      <c r="I14" s="10">
        <v>0</v>
      </c>
      <c r="J14" s="10">
        <v>2495</v>
      </c>
    </row>
    <row r="15" spans="1:10" ht="18" x14ac:dyDescent="0.2">
      <c r="A15" s="7"/>
      <c r="B15" s="7" t="s">
        <v>19</v>
      </c>
      <c r="C15" s="8" t="s">
        <v>26</v>
      </c>
      <c r="D15" s="9">
        <v>89750</v>
      </c>
      <c r="E15" s="10">
        <v>0</v>
      </c>
      <c r="F15" s="10">
        <v>89750</v>
      </c>
      <c r="G15" s="10">
        <v>83826.5</v>
      </c>
      <c r="H15" s="10">
        <v>81134</v>
      </c>
      <c r="I15" s="10">
        <v>0</v>
      </c>
      <c r="J15" s="10">
        <v>2495</v>
      </c>
    </row>
    <row r="16" spans="1:10" ht="18" x14ac:dyDescent="0.2">
      <c r="A16" s="7"/>
      <c r="B16" s="7" t="s">
        <v>27</v>
      </c>
      <c r="C16" s="8" t="s">
        <v>28</v>
      </c>
      <c r="D16" s="9">
        <v>93000</v>
      </c>
      <c r="E16" s="10">
        <v>0</v>
      </c>
      <c r="F16" s="10">
        <v>93000</v>
      </c>
      <c r="G16" s="10">
        <v>86862</v>
      </c>
      <c r="H16" s="10">
        <v>84072</v>
      </c>
      <c r="I16" s="10">
        <v>0</v>
      </c>
      <c r="J16" s="10">
        <v>2495</v>
      </c>
    </row>
    <row r="17" spans="1:10" ht="18" x14ac:dyDescent="0.2">
      <c r="A17" s="7"/>
      <c r="B17" s="7" t="s">
        <v>24</v>
      </c>
      <c r="C17" s="8" t="s">
        <v>29</v>
      </c>
      <c r="D17" s="9">
        <v>93100</v>
      </c>
      <c r="E17" s="10">
        <v>0</v>
      </c>
      <c r="F17" s="10">
        <v>93100</v>
      </c>
      <c r="G17" s="10">
        <v>86955.4</v>
      </c>
      <c r="H17" s="10">
        <v>84162.4</v>
      </c>
      <c r="I17" s="10">
        <v>0</v>
      </c>
      <c r="J17" s="10">
        <v>2495</v>
      </c>
    </row>
    <row r="18" spans="1:10" ht="18" x14ac:dyDescent="0.2">
      <c r="A18" s="7"/>
      <c r="B18" s="7" t="s">
        <v>24</v>
      </c>
      <c r="C18" s="8" t="s">
        <v>30</v>
      </c>
      <c r="D18" s="9">
        <v>97750</v>
      </c>
      <c r="E18" s="10">
        <v>0</v>
      </c>
      <c r="F18" s="10">
        <v>97750</v>
      </c>
      <c r="G18" s="10">
        <v>91298.5</v>
      </c>
      <c r="H18" s="10">
        <v>88366</v>
      </c>
      <c r="I18" s="10">
        <v>0</v>
      </c>
      <c r="J18" s="10">
        <v>2495</v>
      </c>
    </row>
    <row r="19" spans="1:10" ht="18" x14ac:dyDescent="0.2">
      <c r="A19" s="7"/>
      <c r="B19" s="7" t="s">
        <v>27</v>
      </c>
      <c r="C19" s="8" t="s">
        <v>31</v>
      </c>
      <c r="D19" s="9">
        <v>100100</v>
      </c>
      <c r="E19" s="10">
        <v>0</v>
      </c>
      <c r="F19" s="10">
        <v>100100</v>
      </c>
      <c r="G19" s="10">
        <v>93493.4</v>
      </c>
      <c r="H19" s="10">
        <v>90490.4</v>
      </c>
      <c r="I19" s="10">
        <v>0</v>
      </c>
      <c r="J19" s="10">
        <v>2495</v>
      </c>
    </row>
    <row r="20" spans="1:10" ht="18" x14ac:dyDescent="0.2">
      <c r="A20" s="7"/>
      <c r="B20" s="7" t="s">
        <v>27</v>
      </c>
      <c r="C20" s="8" t="s">
        <v>32</v>
      </c>
      <c r="D20" s="9">
        <v>104750</v>
      </c>
      <c r="E20" s="10">
        <v>0</v>
      </c>
      <c r="F20" s="10">
        <v>104750</v>
      </c>
      <c r="G20" s="10">
        <v>97836.5</v>
      </c>
      <c r="H20" s="10">
        <v>94694</v>
      </c>
      <c r="I20" s="10">
        <v>0</v>
      </c>
      <c r="J20" s="10">
        <v>2495</v>
      </c>
    </row>
    <row r="21" spans="1:10" ht="15.75" customHeight="1" x14ac:dyDescent="0.2">
      <c r="A21" s="7"/>
      <c r="B21" s="7" t="s">
        <v>33</v>
      </c>
      <c r="C21" s="8" t="s">
        <v>34</v>
      </c>
      <c r="D21" s="9">
        <v>109700</v>
      </c>
      <c r="E21" s="10">
        <v>0</v>
      </c>
      <c r="F21" s="10">
        <v>109700</v>
      </c>
      <c r="G21" s="10">
        <v>102459.8</v>
      </c>
      <c r="H21" s="10">
        <v>99168.8</v>
      </c>
      <c r="I21" s="10">
        <v>0</v>
      </c>
      <c r="J21" s="10">
        <v>2495</v>
      </c>
    </row>
    <row r="22" spans="1:10" ht="15.75" customHeight="1" x14ac:dyDescent="0.2">
      <c r="A22" s="7"/>
      <c r="B22" s="7" t="s">
        <v>33</v>
      </c>
      <c r="C22" s="8" t="s">
        <v>35</v>
      </c>
      <c r="D22" s="9">
        <v>115200</v>
      </c>
      <c r="E22" s="10">
        <v>0</v>
      </c>
      <c r="F22" s="10">
        <v>115200</v>
      </c>
      <c r="G22" s="10">
        <v>107596.8</v>
      </c>
      <c r="H22" s="10">
        <v>104140.8</v>
      </c>
      <c r="I22" s="10">
        <v>0</v>
      </c>
      <c r="J22" s="10">
        <v>2495</v>
      </c>
    </row>
    <row r="23" spans="1:10" ht="15.75" customHeight="1" x14ac:dyDescent="0.2">
      <c r="A23" s="7"/>
      <c r="B23" s="7" t="s">
        <v>36</v>
      </c>
      <c r="C23" s="8" t="s">
        <v>37</v>
      </c>
      <c r="D23" s="9">
        <v>116700</v>
      </c>
      <c r="E23" s="10">
        <v>0</v>
      </c>
      <c r="F23" s="10">
        <v>116700</v>
      </c>
      <c r="G23" s="10">
        <v>108997.8</v>
      </c>
      <c r="H23" s="10">
        <v>105496.8</v>
      </c>
      <c r="I23" s="10">
        <v>0</v>
      </c>
      <c r="J23" s="10">
        <v>2495</v>
      </c>
    </row>
    <row r="24" spans="1:10" ht="15.75" customHeight="1" x14ac:dyDescent="0.2">
      <c r="A24" s="7"/>
      <c r="B24" s="7" t="s">
        <v>38</v>
      </c>
      <c r="C24" s="8" t="s">
        <v>39</v>
      </c>
      <c r="D24" s="9">
        <v>118900</v>
      </c>
      <c r="E24" s="10">
        <v>0</v>
      </c>
      <c r="F24" s="10">
        <v>118900</v>
      </c>
      <c r="G24" s="10">
        <v>111052.6</v>
      </c>
      <c r="H24" s="10">
        <v>107485.6</v>
      </c>
      <c r="I24" s="10">
        <v>0</v>
      </c>
      <c r="J24" s="10">
        <v>2495</v>
      </c>
    </row>
    <row r="25" spans="1:10" ht="15.75" customHeight="1" x14ac:dyDescent="0.2">
      <c r="A25" s="7"/>
      <c r="B25" s="7" t="s">
        <v>33</v>
      </c>
      <c r="C25" s="8" t="s">
        <v>40</v>
      </c>
      <c r="D25" s="9">
        <v>120350</v>
      </c>
      <c r="E25" s="10">
        <v>0</v>
      </c>
      <c r="F25" s="10">
        <v>120350</v>
      </c>
      <c r="G25" s="10">
        <v>112406.9</v>
      </c>
      <c r="H25" s="10">
        <v>108796.4</v>
      </c>
      <c r="I25" s="10">
        <v>0</v>
      </c>
      <c r="J25" s="10">
        <v>2495</v>
      </c>
    </row>
    <row r="26" spans="1:10" ht="15.75" customHeight="1" x14ac:dyDescent="0.2">
      <c r="A26" s="7"/>
      <c r="B26" s="7" t="s">
        <v>36</v>
      </c>
      <c r="C26" s="8" t="s">
        <v>41</v>
      </c>
      <c r="D26" s="9">
        <v>122200</v>
      </c>
      <c r="E26" s="10">
        <v>0</v>
      </c>
      <c r="F26" s="10">
        <v>122200</v>
      </c>
      <c r="G26" s="10">
        <v>114134.8</v>
      </c>
      <c r="H26" s="10">
        <v>110468.8</v>
      </c>
      <c r="I26" s="10">
        <v>0</v>
      </c>
      <c r="J26" s="10">
        <v>2495</v>
      </c>
    </row>
    <row r="27" spans="1:10" ht="15.75" customHeight="1" x14ac:dyDescent="0.2">
      <c r="A27" s="7"/>
      <c r="B27" s="7" t="s">
        <v>42</v>
      </c>
      <c r="C27" s="8" t="s">
        <v>43</v>
      </c>
      <c r="D27" s="9">
        <v>125900</v>
      </c>
      <c r="E27" s="10">
        <v>0</v>
      </c>
      <c r="F27" s="10">
        <v>125900</v>
      </c>
      <c r="G27" s="10">
        <v>117590.6</v>
      </c>
      <c r="H27" s="10">
        <v>113813.6</v>
      </c>
      <c r="I27" s="10">
        <v>0</v>
      </c>
      <c r="J27" s="10">
        <v>2495</v>
      </c>
    </row>
    <row r="28" spans="1:10" ht="15.75" customHeight="1" x14ac:dyDescent="0.2">
      <c r="A28" s="7"/>
      <c r="B28" s="7" t="s">
        <v>36</v>
      </c>
      <c r="C28" s="8" t="s">
        <v>44</v>
      </c>
      <c r="D28" s="9">
        <v>127350</v>
      </c>
      <c r="E28" s="10">
        <v>0</v>
      </c>
      <c r="F28" s="10">
        <v>127350</v>
      </c>
      <c r="G28" s="10">
        <v>118944.9</v>
      </c>
      <c r="H28" s="10">
        <v>115124.4</v>
      </c>
      <c r="I28" s="10">
        <v>0</v>
      </c>
      <c r="J28" s="10">
        <v>2495</v>
      </c>
    </row>
    <row r="29" spans="1:10" ht="15.75" customHeight="1" x14ac:dyDescent="0.2">
      <c r="A29" s="7"/>
      <c r="B29" s="7" t="s">
        <v>38</v>
      </c>
      <c r="C29" s="8" t="s">
        <v>45</v>
      </c>
      <c r="D29" s="9">
        <v>127800</v>
      </c>
      <c r="E29" s="10">
        <v>0</v>
      </c>
      <c r="F29" s="10">
        <v>127800</v>
      </c>
      <c r="G29" s="10">
        <v>119365.2</v>
      </c>
      <c r="H29" s="10">
        <v>115531.2</v>
      </c>
      <c r="I29" s="10">
        <v>0</v>
      </c>
      <c r="J29" s="10">
        <v>2495</v>
      </c>
    </row>
    <row r="30" spans="1:10" ht="15.75" customHeight="1" x14ac:dyDescent="0.2">
      <c r="A30" s="7"/>
      <c r="B30" s="7" t="s">
        <v>38</v>
      </c>
      <c r="C30" s="8" t="s">
        <v>46</v>
      </c>
      <c r="D30" s="9">
        <v>132450</v>
      </c>
      <c r="E30" s="10">
        <v>0</v>
      </c>
      <c r="F30" s="10">
        <v>132450</v>
      </c>
      <c r="G30" s="10">
        <v>123708.3</v>
      </c>
      <c r="H30" s="10">
        <v>119734.8</v>
      </c>
      <c r="I30" s="10">
        <v>0</v>
      </c>
      <c r="J30" s="10">
        <v>2495</v>
      </c>
    </row>
    <row r="31" spans="1:10" ht="15.75" customHeight="1" x14ac:dyDescent="0.2">
      <c r="A31" s="7"/>
      <c r="B31" s="7" t="s">
        <v>42</v>
      </c>
      <c r="C31" s="8" t="s">
        <v>47</v>
      </c>
      <c r="D31" s="9">
        <v>134800</v>
      </c>
      <c r="E31" s="10">
        <v>0</v>
      </c>
      <c r="F31" s="10">
        <v>134800</v>
      </c>
      <c r="G31" s="10">
        <v>125903.2</v>
      </c>
      <c r="H31" s="10">
        <v>121859.2</v>
      </c>
      <c r="I31" s="10">
        <v>0</v>
      </c>
      <c r="J31" s="10">
        <v>2495</v>
      </c>
    </row>
    <row r="32" spans="1:10" ht="15.75" customHeight="1" x14ac:dyDescent="0.2">
      <c r="A32" s="7"/>
      <c r="B32" s="7" t="s">
        <v>42</v>
      </c>
      <c r="C32" s="8" t="s">
        <v>48</v>
      </c>
      <c r="D32" s="9">
        <v>139450</v>
      </c>
      <c r="E32" s="10">
        <v>0</v>
      </c>
      <c r="F32" s="10">
        <v>139450</v>
      </c>
      <c r="G32" s="10">
        <v>130246.3</v>
      </c>
      <c r="H32" s="10">
        <v>126062.8</v>
      </c>
      <c r="I32" s="10">
        <v>0</v>
      </c>
      <c r="J32" s="10">
        <v>2495</v>
      </c>
    </row>
    <row r="33" spans="1:10" ht="15.75" customHeight="1" x14ac:dyDescent="0.2">
      <c r="A33" s="7"/>
      <c r="B33" s="7" t="s">
        <v>49</v>
      </c>
      <c r="C33" s="8" t="s">
        <v>50</v>
      </c>
      <c r="D33" s="9">
        <v>194700</v>
      </c>
      <c r="E33" s="10">
        <v>0</v>
      </c>
      <c r="F33" s="10">
        <v>194700</v>
      </c>
      <c r="G33" s="10">
        <v>181849.8</v>
      </c>
      <c r="H33" s="10">
        <v>176008.8</v>
      </c>
      <c r="I33" s="10">
        <v>0</v>
      </c>
      <c r="J33" s="10">
        <v>2495</v>
      </c>
    </row>
    <row r="34" spans="1:10" ht="15.75" customHeight="1" x14ac:dyDescent="0.2">
      <c r="A34" s="7"/>
      <c r="B34" s="7" t="s">
        <v>51</v>
      </c>
      <c r="C34" s="8" t="s">
        <v>52</v>
      </c>
      <c r="D34" s="9">
        <v>204700</v>
      </c>
      <c r="E34" s="10">
        <v>0</v>
      </c>
      <c r="F34" s="10">
        <v>204700</v>
      </c>
      <c r="G34" s="10">
        <v>191189.8</v>
      </c>
      <c r="H34" s="10">
        <v>185048.8</v>
      </c>
      <c r="I34" s="10">
        <v>0</v>
      </c>
      <c r="J34" s="10">
        <v>2495</v>
      </c>
    </row>
    <row r="35" spans="1:10" ht="15.75" customHeight="1" x14ac:dyDescent="0.2">
      <c r="A35" s="7"/>
      <c r="B35" s="7" t="s">
        <v>49</v>
      </c>
      <c r="C35" s="8" t="s">
        <v>53</v>
      </c>
      <c r="D35" s="9">
        <v>205700</v>
      </c>
      <c r="E35" s="10">
        <v>0</v>
      </c>
      <c r="F35" s="10">
        <v>205700</v>
      </c>
      <c r="G35" s="10">
        <v>192123.8</v>
      </c>
      <c r="H35" s="10">
        <v>185952.8</v>
      </c>
      <c r="I35" s="10">
        <v>0</v>
      </c>
      <c r="J35" s="10">
        <v>2495</v>
      </c>
    </row>
    <row r="36" spans="1:10" ht="15.75" customHeight="1" x14ac:dyDescent="0.2">
      <c r="A36" s="7"/>
      <c r="B36" s="7" t="s">
        <v>51</v>
      </c>
      <c r="C36" s="8" t="s">
        <v>54</v>
      </c>
      <c r="D36" s="9">
        <v>215700</v>
      </c>
      <c r="E36" s="10">
        <v>0</v>
      </c>
      <c r="F36" s="10">
        <v>215700</v>
      </c>
      <c r="G36" s="10">
        <v>201463.8</v>
      </c>
      <c r="H36" s="10">
        <v>194992.8</v>
      </c>
      <c r="I36" s="10">
        <v>0</v>
      </c>
      <c r="J36" s="10">
        <v>2495</v>
      </c>
    </row>
    <row r="37" spans="1:10" ht="15.75" customHeight="1" x14ac:dyDescent="0.2">
      <c r="A37" s="7"/>
      <c r="B37" s="7" t="s">
        <v>55</v>
      </c>
      <c r="C37" s="8" t="s">
        <v>56</v>
      </c>
      <c r="D37" s="9">
        <v>224900</v>
      </c>
      <c r="E37" s="10">
        <v>0</v>
      </c>
      <c r="F37" s="10">
        <v>224900</v>
      </c>
      <c r="G37" s="10">
        <v>210056.6</v>
      </c>
      <c r="H37" s="10">
        <v>203309.6</v>
      </c>
      <c r="I37" s="10">
        <v>0</v>
      </c>
      <c r="J37" s="10">
        <v>2495</v>
      </c>
    </row>
    <row r="38" spans="1:10" ht="15.75" customHeight="1" x14ac:dyDescent="0.2">
      <c r="A38" s="7"/>
      <c r="B38" s="7" t="s">
        <v>57</v>
      </c>
      <c r="C38" s="8" t="s">
        <v>58</v>
      </c>
      <c r="D38" s="9">
        <v>234900</v>
      </c>
      <c r="E38" s="10">
        <v>0</v>
      </c>
      <c r="F38" s="10">
        <v>234900</v>
      </c>
      <c r="G38" s="10">
        <v>219396.6</v>
      </c>
      <c r="H38" s="10">
        <v>212349.6</v>
      </c>
      <c r="I38" s="10">
        <v>0</v>
      </c>
      <c r="J38" s="10">
        <v>2495</v>
      </c>
    </row>
    <row r="39" spans="1:10" ht="15.75" customHeight="1" x14ac:dyDescent="0.2">
      <c r="A39" s="7"/>
      <c r="B39" s="7" t="s">
        <v>55</v>
      </c>
      <c r="C39" s="8" t="s">
        <v>59</v>
      </c>
      <c r="D39" s="9">
        <v>235900</v>
      </c>
      <c r="E39" s="10">
        <v>0</v>
      </c>
      <c r="F39" s="10">
        <v>235900</v>
      </c>
      <c r="G39" s="10">
        <v>220330.6</v>
      </c>
      <c r="H39" s="10">
        <v>213253.6</v>
      </c>
      <c r="I39" s="10">
        <v>0</v>
      </c>
      <c r="J39" s="10">
        <v>2495</v>
      </c>
    </row>
    <row r="40" spans="1:10" ht="15.75" customHeight="1" x14ac:dyDescent="0.2">
      <c r="A40" s="7"/>
      <c r="B40" s="7" t="s">
        <v>57</v>
      </c>
      <c r="C40" s="8" t="s">
        <v>60</v>
      </c>
      <c r="D40" s="9">
        <v>245900</v>
      </c>
      <c r="E40" s="10">
        <v>0</v>
      </c>
      <c r="F40" s="10">
        <v>245900</v>
      </c>
      <c r="G40" s="10">
        <v>229670.6</v>
      </c>
      <c r="H40" s="10">
        <v>222293.6</v>
      </c>
      <c r="I40" s="10">
        <v>0</v>
      </c>
      <c r="J40" s="10">
        <v>2495</v>
      </c>
    </row>
    <row r="41" spans="1:10" ht="15.75" customHeight="1" x14ac:dyDescent="0.2">
      <c r="C41" s="2"/>
      <c r="D41" s="2"/>
    </row>
    <row r="42" spans="1:10" ht="15.75" customHeight="1" x14ac:dyDescent="0.2">
      <c r="A42" s="3" t="s">
        <v>61</v>
      </c>
      <c r="C42" s="2"/>
      <c r="D42" s="2"/>
    </row>
    <row r="43" spans="1:10" ht="15.75" customHeight="1" x14ac:dyDescent="0.2">
      <c r="A43" s="90"/>
      <c r="B43" s="90" t="s">
        <v>62</v>
      </c>
      <c r="C43" s="92" t="s">
        <v>63</v>
      </c>
      <c r="D43" s="6" t="s">
        <v>6</v>
      </c>
      <c r="E43" s="5" t="s">
        <v>7</v>
      </c>
      <c r="F43" s="90" t="s">
        <v>8</v>
      </c>
      <c r="G43" s="5" t="s">
        <v>9</v>
      </c>
      <c r="H43" s="5" t="s">
        <v>9</v>
      </c>
      <c r="I43" s="5" t="s">
        <v>10</v>
      </c>
      <c r="J43" s="90"/>
    </row>
    <row r="44" spans="1:10" ht="15.75" customHeight="1" x14ac:dyDescent="0.2">
      <c r="A44" s="91"/>
      <c r="B44" s="91"/>
      <c r="C44" s="91"/>
      <c r="D44" s="6" t="s">
        <v>12</v>
      </c>
      <c r="E44" s="5" t="s">
        <v>13</v>
      </c>
      <c r="F44" s="91"/>
      <c r="G44" s="5" t="s">
        <v>14</v>
      </c>
      <c r="H44" s="5" t="s">
        <v>15</v>
      </c>
      <c r="I44" s="5" t="s">
        <v>15</v>
      </c>
      <c r="J44" s="91"/>
    </row>
    <row r="45" spans="1:10" ht="15.75" customHeight="1" x14ac:dyDescent="0.2">
      <c r="A45" s="91"/>
      <c r="B45" s="91"/>
      <c r="C45" s="91"/>
      <c r="D45" s="6"/>
      <c r="E45" s="5"/>
      <c r="F45" s="91"/>
      <c r="G45" s="5" t="s">
        <v>64</v>
      </c>
      <c r="H45" s="5"/>
      <c r="I45" s="5"/>
      <c r="J45" s="91"/>
    </row>
    <row r="46" spans="1:10" ht="15.75" customHeight="1" x14ac:dyDescent="0.2">
      <c r="A46" s="7"/>
      <c r="B46" s="5" t="s">
        <v>65</v>
      </c>
      <c r="C46" s="8"/>
      <c r="D46" s="8"/>
      <c r="E46" s="7"/>
      <c r="F46" s="7"/>
      <c r="G46" s="7"/>
      <c r="H46" s="7"/>
      <c r="I46" s="7"/>
      <c r="J46" s="7"/>
    </row>
    <row r="47" spans="1:10" ht="15.75" customHeight="1" x14ac:dyDescent="0.2">
      <c r="A47" s="7"/>
      <c r="B47" s="7" t="s">
        <v>66</v>
      </c>
      <c r="C47" s="8" t="s">
        <v>67</v>
      </c>
      <c r="D47" s="8"/>
      <c r="E47" s="10">
        <v>395</v>
      </c>
      <c r="F47" s="10">
        <v>0</v>
      </c>
      <c r="G47" s="10">
        <v>395</v>
      </c>
      <c r="H47" s="10">
        <v>359.45</v>
      </c>
      <c r="I47" s="10">
        <v>347.6</v>
      </c>
      <c r="J47" s="10">
        <v>0</v>
      </c>
    </row>
    <row r="48" spans="1:10" ht="15.75" customHeight="1" x14ac:dyDescent="0.2">
      <c r="A48" s="7"/>
      <c r="B48" s="7" t="s">
        <v>68</v>
      </c>
      <c r="C48" s="8" t="s">
        <v>69</v>
      </c>
      <c r="D48" s="8"/>
      <c r="E48" s="10">
        <v>1495</v>
      </c>
      <c r="F48" s="10">
        <v>0</v>
      </c>
      <c r="G48" s="10">
        <v>1495</v>
      </c>
      <c r="H48" s="10">
        <v>1360.45</v>
      </c>
      <c r="I48" s="10">
        <v>1315.6</v>
      </c>
      <c r="J48" s="10">
        <v>0</v>
      </c>
    </row>
    <row r="49" spans="1:10" ht="15.75" customHeight="1" x14ac:dyDescent="0.2">
      <c r="A49" s="7"/>
      <c r="B49" s="7" t="s">
        <v>70</v>
      </c>
      <c r="C49" s="8" t="s">
        <v>71</v>
      </c>
      <c r="D49" s="8" t="s">
        <v>72</v>
      </c>
      <c r="E49" s="10">
        <v>2995</v>
      </c>
      <c r="F49" s="10">
        <v>0</v>
      </c>
      <c r="G49" s="10">
        <v>2995</v>
      </c>
      <c r="H49" s="10">
        <v>2725.45</v>
      </c>
      <c r="I49" s="10">
        <v>2635.6</v>
      </c>
      <c r="J49" s="10">
        <v>0</v>
      </c>
    </row>
    <row r="50" spans="1:10" ht="15.75" customHeight="1" x14ac:dyDescent="0.2">
      <c r="A50" s="7"/>
      <c r="B50" s="7" t="s">
        <v>73</v>
      </c>
      <c r="C50" s="8" t="s">
        <v>74</v>
      </c>
      <c r="D50" s="8" t="s">
        <v>75</v>
      </c>
      <c r="E50" s="10">
        <v>9995</v>
      </c>
      <c r="F50" s="10">
        <v>0</v>
      </c>
      <c r="G50" s="10">
        <v>9995</v>
      </c>
      <c r="H50" s="10">
        <v>9095.4500000000007</v>
      </c>
      <c r="I50" s="10">
        <v>8795.6</v>
      </c>
      <c r="J50" s="10">
        <v>0</v>
      </c>
    </row>
    <row r="51" spans="1:10" ht="15.75" customHeight="1" x14ac:dyDescent="0.2">
      <c r="A51" s="7"/>
      <c r="B51" s="7" t="s">
        <v>76</v>
      </c>
      <c r="C51" s="8" t="s">
        <v>77</v>
      </c>
      <c r="D51" s="8" t="s">
        <v>78</v>
      </c>
      <c r="E51" s="10">
        <v>16000</v>
      </c>
      <c r="F51" s="10">
        <v>0</v>
      </c>
      <c r="G51" s="10">
        <v>16000</v>
      </c>
      <c r="H51" s="10">
        <v>14560</v>
      </c>
      <c r="I51" s="10">
        <v>14080</v>
      </c>
      <c r="J51" s="10">
        <v>0</v>
      </c>
    </row>
    <row r="52" spans="1:10" ht="15.75" customHeight="1" x14ac:dyDescent="0.2">
      <c r="A52" s="7"/>
      <c r="B52" s="7" t="s">
        <v>76</v>
      </c>
      <c r="C52" s="8" t="s">
        <v>77</v>
      </c>
      <c r="D52" s="8" t="s">
        <v>79</v>
      </c>
      <c r="E52" s="10">
        <v>17000</v>
      </c>
      <c r="F52" s="10">
        <v>0</v>
      </c>
      <c r="G52" s="10">
        <v>17000</v>
      </c>
      <c r="H52" s="10">
        <v>15470</v>
      </c>
      <c r="I52" s="10">
        <v>14960</v>
      </c>
      <c r="J52" s="10">
        <v>0</v>
      </c>
    </row>
    <row r="53" spans="1:10" ht="15.75" customHeight="1" x14ac:dyDescent="0.2">
      <c r="A53" s="7"/>
      <c r="B53" s="7" t="s">
        <v>76</v>
      </c>
      <c r="C53" s="8" t="s">
        <v>77</v>
      </c>
      <c r="D53" s="8" t="s">
        <v>80</v>
      </c>
      <c r="E53" s="10">
        <v>17500</v>
      </c>
      <c r="F53" s="10">
        <v>0</v>
      </c>
      <c r="G53" s="10">
        <v>17500</v>
      </c>
      <c r="H53" s="10">
        <v>15925</v>
      </c>
      <c r="I53" s="10">
        <v>15400</v>
      </c>
      <c r="J53" s="10">
        <v>0</v>
      </c>
    </row>
    <row r="54" spans="1:10" ht="15.75" customHeight="1" x14ac:dyDescent="0.2">
      <c r="A54" s="7"/>
      <c r="B54" s="7" t="s">
        <v>81</v>
      </c>
      <c r="C54" s="8" t="s">
        <v>82</v>
      </c>
      <c r="D54" s="8" t="s">
        <v>78</v>
      </c>
      <c r="E54" s="10">
        <v>25495</v>
      </c>
      <c r="F54" s="10">
        <v>0</v>
      </c>
      <c r="G54" s="10">
        <v>25495</v>
      </c>
      <c r="H54" s="10">
        <v>23200.45</v>
      </c>
      <c r="I54" s="10">
        <v>22435.599999999999</v>
      </c>
      <c r="J54" s="10">
        <v>0</v>
      </c>
    </row>
    <row r="55" spans="1:10" ht="15.75" customHeight="1" x14ac:dyDescent="0.2">
      <c r="A55" s="7"/>
      <c r="B55" s="7" t="s">
        <v>81</v>
      </c>
      <c r="C55" s="8" t="s">
        <v>82</v>
      </c>
      <c r="D55" s="8" t="s">
        <v>79</v>
      </c>
      <c r="E55" s="10">
        <v>26495</v>
      </c>
      <c r="F55" s="10">
        <v>0</v>
      </c>
      <c r="G55" s="10">
        <v>26495</v>
      </c>
      <c r="H55" s="10">
        <v>24110.45</v>
      </c>
      <c r="I55" s="10">
        <v>23315.599999999999</v>
      </c>
      <c r="J55" s="10">
        <v>0</v>
      </c>
    </row>
    <row r="56" spans="1:10" ht="15.75" customHeight="1" x14ac:dyDescent="0.2">
      <c r="A56" s="7"/>
      <c r="B56" s="7" t="s">
        <v>81</v>
      </c>
      <c r="C56" s="8" t="s">
        <v>82</v>
      </c>
      <c r="D56" s="8" t="s">
        <v>80</v>
      </c>
      <c r="E56" s="10">
        <v>26995</v>
      </c>
      <c r="F56" s="10">
        <v>0</v>
      </c>
      <c r="G56" s="10">
        <v>26995</v>
      </c>
      <c r="H56" s="10">
        <v>24565.45</v>
      </c>
      <c r="I56" s="10">
        <v>23755.599999999999</v>
      </c>
      <c r="J56" s="10">
        <v>0</v>
      </c>
    </row>
    <row r="57" spans="1:10" ht="15.75" customHeight="1" x14ac:dyDescent="0.2">
      <c r="A57" s="7"/>
      <c r="B57" s="7" t="s">
        <v>83</v>
      </c>
      <c r="C57" s="8" t="s">
        <v>84</v>
      </c>
      <c r="D57" s="8" t="s">
        <v>78</v>
      </c>
      <c r="E57" s="10">
        <v>26495</v>
      </c>
      <c r="F57" s="10">
        <v>0</v>
      </c>
      <c r="G57" s="10">
        <v>26495</v>
      </c>
      <c r="H57" s="10">
        <v>24110.45</v>
      </c>
      <c r="I57" s="10">
        <v>23315.599999999999</v>
      </c>
      <c r="J57" s="10">
        <v>0</v>
      </c>
    </row>
    <row r="58" spans="1:10" ht="15.75" customHeight="1" x14ac:dyDescent="0.2">
      <c r="A58" s="7"/>
      <c r="B58" s="7" t="s">
        <v>83</v>
      </c>
      <c r="C58" s="8" t="s">
        <v>84</v>
      </c>
      <c r="D58" s="8" t="s">
        <v>79</v>
      </c>
      <c r="E58" s="10">
        <v>27495</v>
      </c>
      <c r="F58" s="10">
        <v>0</v>
      </c>
      <c r="G58" s="10">
        <v>27495</v>
      </c>
      <c r="H58" s="10">
        <v>25020.45</v>
      </c>
      <c r="I58" s="10">
        <v>24195.599999999999</v>
      </c>
      <c r="J58" s="10">
        <v>0</v>
      </c>
    </row>
    <row r="59" spans="1:10" ht="15.75" customHeight="1" x14ac:dyDescent="0.2">
      <c r="A59" s="7"/>
      <c r="B59" s="7" t="s">
        <v>83</v>
      </c>
      <c r="C59" s="8" t="s">
        <v>84</v>
      </c>
      <c r="D59" s="8" t="s">
        <v>80</v>
      </c>
      <c r="E59" s="10">
        <v>27995</v>
      </c>
      <c r="F59" s="10">
        <v>0</v>
      </c>
      <c r="G59" s="10">
        <v>27995</v>
      </c>
      <c r="H59" s="10">
        <v>25475.45</v>
      </c>
      <c r="I59" s="10">
        <v>24635.599999999999</v>
      </c>
      <c r="J59" s="10">
        <v>0</v>
      </c>
    </row>
    <row r="60" spans="1:10" ht="15.75" customHeight="1" x14ac:dyDescent="0.2">
      <c r="A60" s="7"/>
      <c r="B60" s="7" t="s">
        <v>85</v>
      </c>
      <c r="C60" s="8" t="s">
        <v>86</v>
      </c>
      <c r="D60" s="8"/>
      <c r="E60" s="10">
        <v>5495</v>
      </c>
      <c r="F60" s="10">
        <v>0</v>
      </c>
      <c r="G60" s="10">
        <v>5495</v>
      </c>
      <c r="H60" s="10">
        <v>5000.45</v>
      </c>
      <c r="I60" s="10">
        <v>4835.6000000000004</v>
      </c>
      <c r="J60" s="10">
        <v>0</v>
      </c>
    </row>
    <row r="61" spans="1:10" ht="15.75" customHeight="1" x14ac:dyDescent="0.2">
      <c r="A61" s="7"/>
      <c r="B61" s="7" t="s">
        <v>87</v>
      </c>
      <c r="C61" s="8" t="s">
        <v>88</v>
      </c>
      <c r="D61" s="8" t="s">
        <v>89</v>
      </c>
      <c r="E61" s="10">
        <v>995</v>
      </c>
      <c r="F61" s="10">
        <v>0</v>
      </c>
      <c r="G61" s="10">
        <v>995</v>
      </c>
      <c r="H61" s="10">
        <v>905.45</v>
      </c>
      <c r="I61" s="10">
        <v>875.6</v>
      </c>
      <c r="J61" s="10">
        <v>0</v>
      </c>
    </row>
    <row r="62" spans="1:10" ht="15.75" customHeight="1" x14ac:dyDescent="0.2">
      <c r="A62" s="7"/>
      <c r="B62" s="7" t="s">
        <v>90</v>
      </c>
      <c r="C62" s="8" t="s">
        <v>91</v>
      </c>
      <c r="D62" s="8"/>
      <c r="E62" s="10">
        <v>1695</v>
      </c>
      <c r="F62" s="10">
        <v>0</v>
      </c>
      <c r="G62" s="10">
        <v>1695</v>
      </c>
      <c r="H62" s="10">
        <v>1542.45</v>
      </c>
      <c r="I62" s="10">
        <v>1491.6</v>
      </c>
      <c r="J62" s="10">
        <v>0</v>
      </c>
    </row>
    <row r="63" spans="1:10" ht="15.75" customHeight="1" x14ac:dyDescent="0.2">
      <c r="A63" s="7"/>
      <c r="B63" s="7" t="s">
        <v>92</v>
      </c>
      <c r="C63" s="8" t="s">
        <v>93</v>
      </c>
      <c r="D63" s="8" t="s">
        <v>94</v>
      </c>
      <c r="E63" s="10">
        <v>995</v>
      </c>
      <c r="F63" s="10">
        <v>0</v>
      </c>
      <c r="G63" s="10">
        <v>995</v>
      </c>
      <c r="H63" s="10">
        <v>905.45</v>
      </c>
      <c r="I63" s="10">
        <v>875.6</v>
      </c>
      <c r="J63" s="10">
        <v>0</v>
      </c>
    </row>
    <row r="64" spans="1:10" ht="15.75" customHeight="1" x14ac:dyDescent="0.2">
      <c r="A64" s="7"/>
      <c r="B64" s="7" t="s">
        <v>95</v>
      </c>
      <c r="C64" s="8" t="s">
        <v>96</v>
      </c>
      <c r="D64" s="8" t="s">
        <v>97</v>
      </c>
      <c r="E64" s="10">
        <v>1495</v>
      </c>
      <c r="F64" s="10">
        <v>0</v>
      </c>
      <c r="G64" s="10">
        <v>1495</v>
      </c>
      <c r="H64" s="10">
        <v>1360.45</v>
      </c>
      <c r="I64" s="10">
        <v>1315.6</v>
      </c>
      <c r="J64" s="10">
        <v>0</v>
      </c>
    </row>
    <row r="65" spans="1:10" ht="15.75" customHeight="1" x14ac:dyDescent="0.2">
      <c r="A65" s="7"/>
      <c r="B65" s="5" t="s">
        <v>98</v>
      </c>
      <c r="C65" s="8"/>
      <c r="D65" s="8"/>
      <c r="E65" s="7"/>
      <c r="F65" s="7"/>
      <c r="G65" s="7"/>
      <c r="H65" s="7"/>
      <c r="I65" s="7"/>
      <c r="J65" s="7"/>
    </row>
    <row r="66" spans="1:10" ht="15.75" customHeight="1" x14ac:dyDescent="0.2">
      <c r="A66" s="7"/>
      <c r="B66" s="7" t="s">
        <v>99</v>
      </c>
      <c r="C66" s="8" t="s">
        <v>100</v>
      </c>
      <c r="D66" s="8"/>
      <c r="E66" s="10">
        <v>100</v>
      </c>
      <c r="F66" s="10">
        <v>0</v>
      </c>
      <c r="G66" s="10">
        <v>100</v>
      </c>
      <c r="H66" s="10">
        <v>91</v>
      </c>
      <c r="I66" s="10">
        <v>88</v>
      </c>
      <c r="J66" s="10">
        <v>0</v>
      </c>
    </row>
    <row r="67" spans="1:10" ht="15.75" customHeight="1" x14ac:dyDescent="0.2">
      <c r="A67" s="7"/>
      <c r="B67" s="5" t="s">
        <v>101</v>
      </c>
      <c r="C67" s="8"/>
      <c r="D67" s="8"/>
      <c r="E67" s="7"/>
      <c r="F67" s="7"/>
      <c r="G67" s="7"/>
      <c r="H67" s="7"/>
      <c r="I67" s="7"/>
      <c r="J67" s="7"/>
    </row>
    <row r="68" spans="1:10" ht="15.75" customHeight="1" x14ac:dyDescent="0.2">
      <c r="A68" s="7"/>
      <c r="B68" s="7" t="s">
        <v>102</v>
      </c>
      <c r="C68" s="8" t="s">
        <v>103</v>
      </c>
      <c r="D68" s="8" t="s">
        <v>104</v>
      </c>
      <c r="E68" s="10">
        <v>6000</v>
      </c>
      <c r="F68" s="10">
        <v>0</v>
      </c>
      <c r="G68" s="10">
        <v>6000</v>
      </c>
      <c r="H68" s="10">
        <v>5460</v>
      </c>
      <c r="I68" s="10">
        <v>5280</v>
      </c>
      <c r="J68" s="10">
        <v>0</v>
      </c>
    </row>
    <row r="69" spans="1:10" ht="15.75" customHeight="1" x14ac:dyDescent="0.2">
      <c r="A69" s="7"/>
      <c r="B69" s="7" t="s">
        <v>102</v>
      </c>
      <c r="C69" s="8" t="s">
        <v>103</v>
      </c>
      <c r="D69" s="8" t="s">
        <v>105</v>
      </c>
      <c r="E69" s="10">
        <v>9000</v>
      </c>
      <c r="F69" s="10">
        <v>0</v>
      </c>
      <c r="G69" s="10">
        <v>9000</v>
      </c>
      <c r="H69" s="10">
        <v>8190</v>
      </c>
      <c r="I69" s="10">
        <v>7920</v>
      </c>
      <c r="J69" s="10">
        <v>0</v>
      </c>
    </row>
    <row r="70" spans="1:10" ht="15.75" customHeight="1" x14ac:dyDescent="0.2">
      <c r="A70" s="7"/>
      <c r="B70" s="7" t="s">
        <v>106</v>
      </c>
      <c r="C70" s="8" t="s">
        <v>107</v>
      </c>
      <c r="D70" s="8"/>
      <c r="E70" s="10">
        <v>795</v>
      </c>
      <c r="F70" s="10">
        <v>0</v>
      </c>
      <c r="G70" s="10">
        <v>795</v>
      </c>
      <c r="H70" s="10">
        <v>723.45</v>
      </c>
      <c r="I70" s="10">
        <v>699.6</v>
      </c>
      <c r="J70" s="10">
        <v>0</v>
      </c>
    </row>
    <row r="71" spans="1:10" ht="15.75" customHeight="1" x14ac:dyDescent="0.2">
      <c r="A71" s="7"/>
      <c r="B71" s="7" t="s">
        <v>108</v>
      </c>
      <c r="C71" s="8" t="s">
        <v>109</v>
      </c>
      <c r="D71" s="8"/>
      <c r="E71" s="10">
        <v>795</v>
      </c>
      <c r="F71" s="10">
        <v>0</v>
      </c>
      <c r="G71" s="10">
        <v>795</v>
      </c>
      <c r="H71" s="10">
        <v>723.45</v>
      </c>
      <c r="I71" s="10">
        <v>699.6</v>
      </c>
      <c r="J71" s="10">
        <v>0</v>
      </c>
    </row>
    <row r="72" spans="1:10" ht="15.75" customHeight="1" x14ac:dyDescent="0.2">
      <c r="A72" s="7"/>
      <c r="B72" s="7" t="s">
        <v>110</v>
      </c>
      <c r="C72" s="8" t="s">
        <v>111</v>
      </c>
      <c r="D72" s="8"/>
      <c r="E72" s="10">
        <v>795</v>
      </c>
      <c r="F72" s="10">
        <v>0</v>
      </c>
      <c r="G72" s="10">
        <v>795</v>
      </c>
      <c r="H72" s="10">
        <v>723.45</v>
      </c>
      <c r="I72" s="10">
        <v>699.6</v>
      </c>
      <c r="J72" s="10">
        <v>0</v>
      </c>
    </row>
    <row r="73" spans="1:10" ht="15.75" customHeight="1" x14ac:dyDescent="0.2">
      <c r="A73" s="7"/>
      <c r="B73" s="7" t="s">
        <v>112</v>
      </c>
      <c r="C73" s="8" t="s">
        <v>113</v>
      </c>
      <c r="D73" s="8" t="s">
        <v>114</v>
      </c>
      <c r="E73" s="10">
        <v>795</v>
      </c>
      <c r="F73" s="10">
        <v>0</v>
      </c>
      <c r="G73" s="10">
        <v>795</v>
      </c>
      <c r="H73" s="10">
        <v>723.45</v>
      </c>
      <c r="I73" s="10">
        <v>699.6</v>
      </c>
      <c r="J73" s="10">
        <v>0</v>
      </c>
    </row>
    <row r="74" spans="1:10" ht="15.75" customHeight="1" x14ac:dyDescent="0.2">
      <c r="A74" s="7"/>
      <c r="B74" s="7" t="s">
        <v>115</v>
      </c>
      <c r="C74" s="8" t="s">
        <v>116</v>
      </c>
      <c r="D74" s="8"/>
      <c r="E74" s="10">
        <v>795</v>
      </c>
      <c r="F74" s="10">
        <v>0</v>
      </c>
      <c r="G74" s="10">
        <v>795</v>
      </c>
      <c r="H74" s="10">
        <v>723.45</v>
      </c>
      <c r="I74" s="10">
        <v>699.6</v>
      </c>
      <c r="J74" s="10">
        <v>0</v>
      </c>
    </row>
    <row r="75" spans="1:10" ht="15.75" customHeight="1" x14ac:dyDescent="0.2">
      <c r="A75" s="7"/>
      <c r="B75" s="7" t="s">
        <v>117</v>
      </c>
      <c r="C75" s="8" t="s">
        <v>118</v>
      </c>
      <c r="D75" s="8" t="s">
        <v>119</v>
      </c>
      <c r="E75" s="10">
        <v>795</v>
      </c>
      <c r="F75" s="10">
        <v>0</v>
      </c>
      <c r="G75" s="10">
        <v>795</v>
      </c>
      <c r="H75" s="10">
        <v>723.45</v>
      </c>
      <c r="I75" s="10">
        <v>699.6</v>
      </c>
      <c r="J75" s="10">
        <v>0</v>
      </c>
    </row>
    <row r="76" spans="1:10" ht="15.75" customHeight="1" x14ac:dyDescent="0.2">
      <c r="A76" s="7"/>
      <c r="B76" s="5" t="s">
        <v>120</v>
      </c>
      <c r="C76" s="8"/>
      <c r="D76" s="8"/>
      <c r="E76" s="7"/>
      <c r="F76" s="7"/>
      <c r="G76" s="7"/>
      <c r="H76" s="7"/>
      <c r="I76" s="7"/>
      <c r="J76" s="7"/>
    </row>
    <row r="77" spans="1:10" ht="15.75" customHeight="1" x14ac:dyDescent="0.2">
      <c r="A77" s="7"/>
      <c r="B77" s="7" t="s">
        <v>121</v>
      </c>
      <c r="C77" s="8" t="s">
        <v>122</v>
      </c>
      <c r="D77" s="8"/>
      <c r="E77" s="10">
        <v>800</v>
      </c>
      <c r="F77" s="10">
        <v>0</v>
      </c>
      <c r="G77" s="10">
        <v>800</v>
      </c>
      <c r="H77" s="10">
        <v>728</v>
      </c>
      <c r="I77" s="10">
        <v>704</v>
      </c>
      <c r="J77" s="10">
        <v>0</v>
      </c>
    </row>
    <row r="78" spans="1:10" ht="15.75" customHeight="1" x14ac:dyDescent="0.2">
      <c r="A78" s="7"/>
      <c r="B78" s="7" t="s">
        <v>123</v>
      </c>
      <c r="C78" s="8" t="s">
        <v>124</v>
      </c>
      <c r="D78" s="8"/>
      <c r="E78" s="10">
        <v>299</v>
      </c>
      <c r="F78" s="10">
        <v>0</v>
      </c>
      <c r="G78" s="10">
        <v>299</v>
      </c>
      <c r="H78" s="10">
        <v>272.08999999999997</v>
      </c>
      <c r="I78" s="10">
        <v>263.12</v>
      </c>
      <c r="J78" s="10">
        <v>0</v>
      </c>
    </row>
    <row r="79" spans="1:10" ht="15.75" customHeight="1" x14ac:dyDescent="0.2">
      <c r="A79" s="7"/>
      <c r="B79" s="7" t="s">
        <v>125</v>
      </c>
      <c r="C79" s="8" t="s">
        <v>126</v>
      </c>
      <c r="D79" s="8"/>
      <c r="E79" s="10">
        <v>599</v>
      </c>
      <c r="F79" s="10">
        <v>0</v>
      </c>
      <c r="G79" s="10">
        <v>599</v>
      </c>
      <c r="H79" s="10">
        <v>545.09</v>
      </c>
      <c r="I79" s="10">
        <v>527.12</v>
      </c>
      <c r="J79" s="10">
        <v>0</v>
      </c>
    </row>
    <row r="80" spans="1:10" ht="15.75" customHeight="1" x14ac:dyDescent="0.2">
      <c r="A80" s="7"/>
      <c r="B80" s="7" t="s">
        <v>127</v>
      </c>
      <c r="C80" s="8" t="s">
        <v>128</v>
      </c>
      <c r="D80" s="8"/>
      <c r="E80" s="10">
        <v>199</v>
      </c>
      <c r="F80" s="10">
        <v>0</v>
      </c>
      <c r="G80" s="10">
        <v>199</v>
      </c>
      <c r="H80" s="10">
        <v>181.09</v>
      </c>
      <c r="I80" s="10">
        <v>175.12</v>
      </c>
      <c r="J80" s="10">
        <v>0</v>
      </c>
    </row>
    <row r="81" spans="1:10" ht="15.75" customHeight="1" x14ac:dyDescent="0.2">
      <c r="A81" s="7"/>
      <c r="B81" s="5" t="s">
        <v>129</v>
      </c>
      <c r="C81" s="8"/>
      <c r="D81" s="8"/>
      <c r="E81" s="7"/>
      <c r="F81" s="7"/>
      <c r="G81" s="7"/>
      <c r="H81" s="7"/>
      <c r="I81" s="7"/>
      <c r="J81" s="7"/>
    </row>
    <row r="82" spans="1:10" ht="15.75" customHeight="1" x14ac:dyDescent="0.2">
      <c r="A82" s="7"/>
      <c r="B82" s="7" t="s">
        <v>130</v>
      </c>
      <c r="C82" s="8" t="s">
        <v>131</v>
      </c>
      <c r="D82" s="8" t="s">
        <v>132</v>
      </c>
      <c r="E82" s="10">
        <v>1295</v>
      </c>
      <c r="F82" s="10">
        <v>0</v>
      </c>
      <c r="G82" s="10">
        <v>1295</v>
      </c>
      <c r="H82" s="10">
        <v>1178.45</v>
      </c>
      <c r="I82" s="10">
        <v>1139.5999999999999</v>
      </c>
      <c r="J82" s="10">
        <v>0</v>
      </c>
    </row>
    <row r="83" spans="1:10" ht="15.75" customHeight="1" x14ac:dyDescent="0.2">
      <c r="A83" s="7"/>
      <c r="B83" s="7" t="s">
        <v>133</v>
      </c>
      <c r="C83" s="8" t="s">
        <v>134</v>
      </c>
      <c r="D83" s="8" t="s">
        <v>132</v>
      </c>
      <c r="E83" s="10">
        <v>1295</v>
      </c>
      <c r="F83" s="10">
        <v>0</v>
      </c>
      <c r="G83" s="10">
        <v>1295</v>
      </c>
      <c r="H83" s="10">
        <v>1178.45</v>
      </c>
      <c r="I83" s="10">
        <v>1139.5999999999999</v>
      </c>
      <c r="J83" s="10">
        <v>0</v>
      </c>
    </row>
    <row r="84" spans="1:10" ht="15.75" customHeight="1" x14ac:dyDescent="0.2">
      <c r="A84" s="7"/>
      <c r="B84" s="5" t="s">
        <v>135</v>
      </c>
      <c r="C84" s="8"/>
      <c r="D84" s="8"/>
      <c r="E84" s="7"/>
      <c r="F84" s="7"/>
      <c r="G84" s="7"/>
      <c r="H84" s="7"/>
      <c r="I84" s="7"/>
      <c r="J84" s="7"/>
    </row>
    <row r="85" spans="1:10" ht="15.75" customHeight="1" x14ac:dyDescent="0.2">
      <c r="A85" s="7"/>
      <c r="B85" s="7" t="s">
        <v>136</v>
      </c>
      <c r="C85" s="8" t="s">
        <v>137</v>
      </c>
      <c r="D85" s="8" t="s">
        <v>94</v>
      </c>
      <c r="E85" s="10">
        <v>4395</v>
      </c>
      <c r="F85" s="10">
        <v>0</v>
      </c>
      <c r="G85" s="10">
        <v>4395</v>
      </c>
      <c r="H85" s="10">
        <v>3999.45</v>
      </c>
      <c r="I85" s="10">
        <v>3867.6</v>
      </c>
      <c r="J85" s="10">
        <v>0</v>
      </c>
    </row>
    <row r="86" spans="1:10" ht="15.75" customHeight="1" x14ac:dyDescent="0.2">
      <c r="A86" s="7"/>
      <c r="B86" s="7" t="s">
        <v>138</v>
      </c>
      <c r="C86" s="8" t="s">
        <v>139</v>
      </c>
      <c r="D86" s="8" t="s">
        <v>140</v>
      </c>
      <c r="E86" s="10">
        <v>4450</v>
      </c>
      <c r="F86" s="10">
        <v>0</v>
      </c>
      <c r="G86" s="10">
        <v>4450</v>
      </c>
      <c r="H86" s="10">
        <v>4049.5</v>
      </c>
      <c r="I86" s="10">
        <v>3916</v>
      </c>
      <c r="J86" s="10">
        <v>0</v>
      </c>
    </row>
    <row r="87" spans="1:10" ht="15.75" customHeight="1" x14ac:dyDescent="0.2">
      <c r="A87" s="7"/>
      <c r="B87" s="7" t="s">
        <v>141</v>
      </c>
      <c r="C87" s="8" t="s">
        <v>142</v>
      </c>
      <c r="D87" s="8" t="s">
        <v>140</v>
      </c>
      <c r="E87" s="10">
        <v>4450</v>
      </c>
      <c r="F87" s="10">
        <v>0</v>
      </c>
      <c r="G87" s="10">
        <v>4450</v>
      </c>
      <c r="H87" s="10">
        <v>4049.5</v>
      </c>
      <c r="I87" s="10">
        <v>3916</v>
      </c>
      <c r="J87" s="10">
        <v>0</v>
      </c>
    </row>
    <row r="88" spans="1:10" ht="15.75" customHeight="1" x14ac:dyDescent="0.2">
      <c r="A88" s="7"/>
      <c r="B88" s="7" t="s">
        <v>143</v>
      </c>
      <c r="C88" s="8" t="s">
        <v>144</v>
      </c>
      <c r="D88" s="8" t="s">
        <v>94</v>
      </c>
      <c r="E88" s="10">
        <v>4395</v>
      </c>
      <c r="F88" s="10">
        <v>0</v>
      </c>
      <c r="G88" s="10">
        <v>4395</v>
      </c>
      <c r="H88" s="10">
        <v>3999.45</v>
      </c>
      <c r="I88" s="10">
        <v>3867.6</v>
      </c>
      <c r="J88" s="10">
        <v>0</v>
      </c>
    </row>
    <row r="89" spans="1:10" ht="15.75" customHeight="1" x14ac:dyDescent="0.2">
      <c r="A89" s="7"/>
      <c r="B89" s="7" t="s">
        <v>145</v>
      </c>
      <c r="C89" s="8" t="s">
        <v>146</v>
      </c>
      <c r="D89" s="8"/>
      <c r="E89" s="10">
        <v>1395</v>
      </c>
      <c r="F89" s="10">
        <v>0</v>
      </c>
      <c r="G89" s="10">
        <v>1395</v>
      </c>
      <c r="H89" s="10">
        <v>1269.45</v>
      </c>
      <c r="I89" s="10">
        <v>1227.5999999999999</v>
      </c>
      <c r="J89" s="10">
        <v>0</v>
      </c>
    </row>
    <row r="90" spans="1:10" ht="15.75" customHeight="1" x14ac:dyDescent="0.2">
      <c r="A90" s="7"/>
      <c r="B90" s="7" t="s">
        <v>147</v>
      </c>
      <c r="C90" s="8" t="s">
        <v>148</v>
      </c>
      <c r="D90" s="8" t="s">
        <v>149</v>
      </c>
      <c r="E90" s="10">
        <v>5995</v>
      </c>
      <c r="F90" s="10">
        <v>0</v>
      </c>
      <c r="G90" s="10">
        <v>5995</v>
      </c>
      <c r="H90" s="10">
        <v>5455.45</v>
      </c>
      <c r="I90" s="10">
        <v>5275.6</v>
      </c>
      <c r="J90" s="10">
        <v>0</v>
      </c>
    </row>
    <row r="91" spans="1:10" ht="15.75" customHeight="1" x14ac:dyDescent="0.2">
      <c r="A91" s="7"/>
      <c r="B91" s="7" t="s">
        <v>147</v>
      </c>
      <c r="C91" s="8" t="s">
        <v>148</v>
      </c>
      <c r="D91" s="8" t="s">
        <v>94</v>
      </c>
      <c r="E91" s="10">
        <v>8250</v>
      </c>
      <c r="F91" s="10">
        <v>0</v>
      </c>
      <c r="G91" s="10">
        <v>8250</v>
      </c>
      <c r="H91" s="10">
        <v>7507.5</v>
      </c>
      <c r="I91" s="10">
        <v>7260</v>
      </c>
      <c r="J91" s="10">
        <v>0</v>
      </c>
    </row>
    <row r="92" spans="1:10" ht="15.75" customHeight="1" x14ac:dyDescent="0.2">
      <c r="A92" s="7"/>
      <c r="B92" s="7" t="s">
        <v>150</v>
      </c>
      <c r="C92" s="8" t="s">
        <v>151</v>
      </c>
      <c r="D92" s="8" t="s">
        <v>94</v>
      </c>
      <c r="E92" s="10">
        <v>650</v>
      </c>
      <c r="F92" s="10">
        <v>0</v>
      </c>
      <c r="G92" s="10">
        <v>650</v>
      </c>
      <c r="H92" s="10">
        <v>591.5</v>
      </c>
      <c r="I92" s="10">
        <v>572</v>
      </c>
      <c r="J92" s="10">
        <v>0</v>
      </c>
    </row>
    <row r="93" spans="1:10" ht="15.75" customHeight="1" x14ac:dyDescent="0.2">
      <c r="A93" s="7"/>
      <c r="B93" s="7" t="s">
        <v>152</v>
      </c>
      <c r="C93" s="8" t="s">
        <v>153</v>
      </c>
      <c r="D93" s="8"/>
      <c r="E93" s="10">
        <v>8295</v>
      </c>
      <c r="F93" s="10">
        <v>0</v>
      </c>
      <c r="G93" s="10">
        <v>8295</v>
      </c>
      <c r="H93" s="10">
        <v>7548.45</v>
      </c>
      <c r="I93" s="10">
        <v>7299.6</v>
      </c>
      <c r="J93" s="10">
        <v>0</v>
      </c>
    </row>
    <row r="94" spans="1:10" ht="15.75" customHeight="1" x14ac:dyDescent="0.2">
      <c r="A94" s="7"/>
      <c r="B94" s="7" t="s">
        <v>154</v>
      </c>
      <c r="C94" s="8" t="s">
        <v>155</v>
      </c>
      <c r="D94" s="8"/>
      <c r="E94" s="10">
        <v>7295</v>
      </c>
      <c r="F94" s="10">
        <v>0</v>
      </c>
      <c r="G94" s="10">
        <v>7295</v>
      </c>
      <c r="H94" s="10">
        <v>6638.45</v>
      </c>
      <c r="I94" s="10">
        <v>6419.6</v>
      </c>
      <c r="J94" s="10">
        <v>0</v>
      </c>
    </row>
    <row r="95" spans="1:10" ht="15.75" customHeight="1" x14ac:dyDescent="0.2">
      <c r="A95" s="7"/>
      <c r="B95" s="7" t="s">
        <v>156</v>
      </c>
      <c r="C95" s="8" t="s">
        <v>157</v>
      </c>
      <c r="D95" s="8"/>
      <c r="E95" s="10">
        <v>250</v>
      </c>
      <c r="F95" s="10">
        <v>0</v>
      </c>
      <c r="G95" s="10">
        <v>250</v>
      </c>
      <c r="H95" s="10">
        <v>227.5</v>
      </c>
      <c r="I95" s="10">
        <v>220</v>
      </c>
      <c r="J95" s="10">
        <v>0</v>
      </c>
    </row>
    <row r="96" spans="1:10" ht="15.75" customHeight="1" x14ac:dyDescent="0.2">
      <c r="A96" s="7"/>
      <c r="B96" s="7" t="s">
        <v>158</v>
      </c>
      <c r="C96" s="8" t="s">
        <v>159</v>
      </c>
      <c r="D96" s="8"/>
      <c r="E96" s="10">
        <v>250</v>
      </c>
      <c r="F96" s="10">
        <v>0</v>
      </c>
      <c r="G96" s="10">
        <v>250</v>
      </c>
      <c r="H96" s="10">
        <v>227.5</v>
      </c>
      <c r="I96" s="10">
        <v>220</v>
      </c>
      <c r="J96" s="10">
        <v>0</v>
      </c>
    </row>
    <row r="97" spans="1:10" ht="15.75" customHeight="1" x14ac:dyDescent="0.2">
      <c r="A97" s="7"/>
      <c r="B97" s="7" t="s">
        <v>160</v>
      </c>
      <c r="C97" s="8" t="s">
        <v>161</v>
      </c>
      <c r="D97" s="8"/>
      <c r="E97" s="10">
        <v>250</v>
      </c>
      <c r="F97" s="10">
        <v>0</v>
      </c>
      <c r="G97" s="10">
        <v>250</v>
      </c>
      <c r="H97" s="10">
        <v>227.5</v>
      </c>
      <c r="I97" s="10">
        <v>220</v>
      </c>
      <c r="J97" s="10">
        <v>0</v>
      </c>
    </row>
    <row r="98" spans="1:10" ht="15.75" customHeight="1" x14ac:dyDescent="0.2">
      <c r="A98" s="7"/>
      <c r="B98" s="7" t="s">
        <v>162</v>
      </c>
      <c r="C98" s="8" t="s">
        <v>163</v>
      </c>
      <c r="D98" s="8" t="s">
        <v>94</v>
      </c>
      <c r="E98" s="10">
        <v>1395</v>
      </c>
      <c r="F98" s="10">
        <v>0</v>
      </c>
      <c r="G98" s="10">
        <v>1395</v>
      </c>
      <c r="H98" s="10">
        <v>1269.45</v>
      </c>
      <c r="I98" s="10">
        <v>1227.5999999999999</v>
      </c>
      <c r="J98" s="10">
        <v>0</v>
      </c>
    </row>
    <row r="99" spans="1:10" ht="15.75" customHeight="1" x14ac:dyDescent="0.2">
      <c r="A99" s="7"/>
      <c r="B99" s="7" t="s">
        <v>164</v>
      </c>
      <c r="C99" s="8" t="s">
        <v>165</v>
      </c>
      <c r="D99" s="8"/>
      <c r="E99" s="10">
        <v>2075</v>
      </c>
      <c r="F99" s="10">
        <v>0</v>
      </c>
      <c r="G99" s="10">
        <v>2075</v>
      </c>
      <c r="H99" s="10">
        <v>1888.25</v>
      </c>
      <c r="I99" s="10">
        <v>1826</v>
      </c>
      <c r="J99" s="10">
        <v>0</v>
      </c>
    </row>
    <row r="100" spans="1:10" ht="15.75" customHeight="1" x14ac:dyDescent="0.2">
      <c r="A100" s="7"/>
      <c r="B100" s="7" t="s">
        <v>166</v>
      </c>
      <c r="C100" s="8" t="s">
        <v>167</v>
      </c>
      <c r="D100" s="8"/>
      <c r="E100" s="10">
        <v>1550</v>
      </c>
      <c r="F100" s="10">
        <v>0</v>
      </c>
      <c r="G100" s="10">
        <v>1550</v>
      </c>
      <c r="H100" s="10">
        <v>1410.5</v>
      </c>
      <c r="I100" s="10">
        <v>1364</v>
      </c>
      <c r="J100" s="10">
        <v>0</v>
      </c>
    </row>
    <row r="101" spans="1:10" ht="15.75" customHeight="1" x14ac:dyDescent="0.2">
      <c r="A101" s="7"/>
      <c r="B101" s="7" t="s">
        <v>168</v>
      </c>
      <c r="C101" s="8" t="s">
        <v>169</v>
      </c>
      <c r="D101" s="8"/>
      <c r="E101" s="10">
        <v>230</v>
      </c>
      <c r="F101" s="10">
        <v>0</v>
      </c>
      <c r="G101" s="10">
        <v>230</v>
      </c>
      <c r="H101" s="10">
        <v>209.3</v>
      </c>
      <c r="I101" s="10">
        <v>202.4</v>
      </c>
      <c r="J101" s="10">
        <v>0</v>
      </c>
    </row>
    <row r="102" spans="1:10" ht="15.75" customHeight="1" x14ac:dyDescent="0.2">
      <c r="A102" s="7"/>
      <c r="B102" s="7" t="s">
        <v>170</v>
      </c>
      <c r="C102" s="8" t="s">
        <v>171</v>
      </c>
      <c r="D102" s="8" t="s">
        <v>94</v>
      </c>
      <c r="E102" s="10">
        <v>1375</v>
      </c>
      <c r="F102" s="10">
        <v>0</v>
      </c>
      <c r="G102" s="10">
        <v>1375</v>
      </c>
      <c r="H102" s="10">
        <v>1251.25</v>
      </c>
      <c r="I102" s="10">
        <v>1210</v>
      </c>
      <c r="J102" s="10">
        <v>0</v>
      </c>
    </row>
    <row r="103" spans="1:10" ht="15.75" customHeight="1" x14ac:dyDescent="0.2">
      <c r="A103" s="7"/>
      <c r="B103" s="7" t="s">
        <v>170</v>
      </c>
      <c r="C103" s="8" t="s">
        <v>171</v>
      </c>
      <c r="D103" s="8"/>
      <c r="E103" s="10">
        <v>1675</v>
      </c>
      <c r="F103" s="10">
        <v>0</v>
      </c>
      <c r="G103" s="10">
        <v>1675</v>
      </c>
      <c r="H103" s="10">
        <v>1524.25</v>
      </c>
      <c r="I103" s="10">
        <v>1474</v>
      </c>
      <c r="J103" s="10">
        <v>0</v>
      </c>
    </row>
    <row r="104" spans="1:10" ht="15.75" customHeight="1" x14ac:dyDescent="0.2">
      <c r="A104" s="7"/>
      <c r="B104" s="7" t="s">
        <v>172</v>
      </c>
      <c r="C104" s="8" t="s">
        <v>173</v>
      </c>
      <c r="D104" s="8"/>
      <c r="E104" s="10">
        <v>1575</v>
      </c>
      <c r="F104" s="10">
        <v>0</v>
      </c>
      <c r="G104" s="10">
        <v>1575</v>
      </c>
      <c r="H104" s="10">
        <v>1433.25</v>
      </c>
      <c r="I104" s="10">
        <v>1386</v>
      </c>
      <c r="J104" s="10">
        <v>0</v>
      </c>
    </row>
    <row r="105" spans="1:10" ht="15.75" customHeight="1" x14ac:dyDescent="0.2">
      <c r="A105" s="7"/>
      <c r="B105" s="7" t="s">
        <v>174</v>
      </c>
      <c r="C105" s="8" t="s">
        <v>175</v>
      </c>
      <c r="D105" s="8" t="s">
        <v>94</v>
      </c>
      <c r="E105" s="10">
        <v>4595</v>
      </c>
      <c r="F105" s="10">
        <v>0</v>
      </c>
      <c r="G105" s="10">
        <v>4595</v>
      </c>
      <c r="H105" s="10">
        <v>4181.45</v>
      </c>
      <c r="I105" s="10">
        <v>4043.6</v>
      </c>
      <c r="J105" s="10">
        <v>0</v>
      </c>
    </row>
    <row r="106" spans="1:10" ht="15.75" customHeight="1" x14ac:dyDescent="0.2">
      <c r="A106" s="7"/>
      <c r="B106" s="7" t="s">
        <v>176</v>
      </c>
      <c r="C106" s="8" t="s">
        <v>175</v>
      </c>
      <c r="D106" s="8" t="s">
        <v>140</v>
      </c>
      <c r="E106" s="10">
        <v>5295</v>
      </c>
      <c r="F106" s="10">
        <v>0</v>
      </c>
      <c r="G106" s="10">
        <v>5295</v>
      </c>
      <c r="H106" s="10">
        <v>4818.45</v>
      </c>
      <c r="I106" s="10">
        <v>4659.6000000000004</v>
      </c>
      <c r="J106" s="10">
        <v>0</v>
      </c>
    </row>
    <row r="107" spans="1:10" ht="15.75" customHeight="1" x14ac:dyDescent="0.2">
      <c r="A107" s="7"/>
      <c r="B107" s="7" t="s">
        <v>177</v>
      </c>
      <c r="C107" s="8" t="s">
        <v>178</v>
      </c>
      <c r="D107" s="8"/>
      <c r="E107" s="10">
        <v>950</v>
      </c>
      <c r="F107" s="10">
        <v>0</v>
      </c>
      <c r="G107" s="10">
        <v>950</v>
      </c>
      <c r="H107" s="10">
        <v>864.5</v>
      </c>
      <c r="I107" s="10">
        <v>836</v>
      </c>
      <c r="J107" s="10">
        <v>0</v>
      </c>
    </row>
    <row r="108" spans="1:10" ht="15.75" customHeight="1" x14ac:dyDescent="0.2">
      <c r="A108" s="7"/>
      <c r="B108" s="7" t="s">
        <v>179</v>
      </c>
      <c r="C108" s="8" t="s">
        <v>180</v>
      </c>
      <c r="D108" s="8" t="s">
        <v>94</v>
      </c>
      <c r="E108" s="10">
        <v>750</v>
      </c>
      <c r="F108" s="10">
        <v>0</v>
      </c>
      <c r="G108" s="10">
        <v>750</v>
      </c>
      <c r="H108" s="10">
        <v>682.5</v>
      </c>
      <c r="I108" s="10">
        <v>660</v>
      </c>
      <c r="J108" s="10">
        <v>0</v>
      </c>
    </row>
    <row r="109" spans="1:10" ht="15.75" customHeight="1" x14ac:dyDescent="0.2">
      <c r="A109" s="7"/>
      <c r="B109" s="7" t="s">
        <v>181</v>
      </c>
      <c r="C109" s="8" t="s">
        <v>182</v>
      </c>
      <c r="D109" s="8" t="s">
        <v>183</v>
      </c>
      <c r="E109" s="10">
        <v>195</v>
      </c>
      <c r="F109" s="10">
        <v>0</v>
      </c>
      <c r="G109" s="10">
        <v>195</v>
      </c>
      <c r="H109" s="10">
        <v>177.45</v>
      </c>
      <c r="I109" s="10">
        <v>171.6</v>
      </c>
      <c r="J109" s="10">
        <v>0</v>
      </c>
    </row>
    <row r="110" spans="1:10" ht="15.75" customHeight="1" x14ac:dyDescent="0.2">
      <c r="A110" s="7"/>
      <c r="B110" s="7" t="s">
        <v>184</v>
      </c>
      <c r="C110" s="8" t="s">
        <v>185</v>
      </c>
      <c r="D110" s="8"/>
      <c r="E110" s="10">
        <v>475</v>
      </c>
      <c r="F110" s="10">
        <v>0</v>
      </c>
      <c r="G110" s="10">
        <v>475</v>
      </c>
      <c r="H110" s="10">
        <v>432.25</v>
      </c>
      <c r="I110" s="10">
        <v>418</v>
      </c>
      <c r="J110" s="10">
        <v>0</v>
      </c>
    </row>
    <row r="111" spans="1:10" ht="15.75" customHeight="1" x14ac:dyDescent="0.2">
      <c r="A111" s="7"/>
      <c r="B111" s="7" t="s">
        <v>186</v>
      </c>
      <c r="C111" s="8" t="s">
        <v>187</v>
      </c>
      <c r="D111" s="8"/>
      <c r="E111" s="10">
        <v>695</v>
      </c>
      <c r="F111" s="10">
        <v>0</v>
      </c>
      <c r="G111" s="10">
        <v>695</v>
      </c>
      <c r="H111" s="10">
        <v>632.45000000000005</v>
      </c>
      <c r="I111" s="10">
        <v>611.6</v>
      </c>
      <c r="J111" s="10">
        <v>0</v>
      </c>
    </row>
    <row r="112" spans="1:10" ht="15.75" customHeight="1" x14ac:dyDescent="0.2">
      <c r="A112" s="7"/>
      <c r="B112" s="7" t="s">
        <v>188</v>
      </c>
      <c r="C112" s="8" t="s">
        <v>189</v>
      </c>
      <c r="D112" s="8"/>
      <c r="E112" s="10">
        <v>265</v>
      </c>
      <c r="F112" s="10">
        <v>0</v>
      </c>
      <c r="G112" s="10">
        <v>265</v>
      </c>
      <c r="H112" s="10">
        <v>241.15</v>
      </c>
      <c r="I112" s="10">
        <v>233.2</v>
      </c>
      <c r="J112" s="10">
        <v>0</v>
      </c>
    </row>
    <row r="113" spans="1:10" ht="15.75" customHeight="1" x14ac:dyDescent="0.2">
      <c r="A113" s="7"/>
      <c r="B113" s="7" t="s">
        <v>190</v>
      </c>
      <c r="C113" s="8" t="s">
        <v>191</v>
      </c>
      <c r="D113" s="8"/>
      <c r="E113" s="10">
        <v>395</v>
      </c>
      <c r="F113" s="10">
        <v>0</v>
      </c>
      <c r="G113" s="10">
        <v>395</v>
      </c>
      <c r="H113" s="10">
        <v>359.45</v>
      </c>
      <c r="I113" s="10">
        <v>347.6</v>
      </c>
      <c r="J113" s="10">
        <v>0</v>
      </c>
    </row>
    <row r="114" spans="1:10" ht="15.75" customHeight="1" x14ac:dyDescent="0.2">
      <c r="A114" s="7"/>
      <c r="B114" s="7" t="s">
        <v>192</v>
      </c>
      <c r="C114" s="8" t="s">
        <v>193</v>
      </c>
      <c r="D114" s="8"/>
      <c r="E114" s="10">
        <v>440</v>
      </c>
      <c r="F114" s="10">
        <v>0</v>
      </c>
      <c r="G114" s="10">
        <v>440</v>
      </c>
      <c r="H114" s="10">
        <v>400.4</v>
      </c>
      <c r="I114" s="10">
        <v>387.2</v>
      </c>
      <c r="J114" s="10">
        <v>0</v>
      </c>
    </row>
    <row r="115" spans="1:10" ht="15.75" customHeight="1" x14ac:dyDescent="0.2">
      <c r="A115" s="7"/>
      <c r="B115" s="7" t="s">
        <v>194</v>
      </c>
      <c r="C115" s="8" t="s">
        <v>195</v>
      </c>
      <c r="D115" s="8" t="s">
        <v>94</v>
      </c>
      <c r="E115" s="10">
        <v>495</v>
      </c>
      <c r="F115" s="10">
        <v>0</v>
      </c>
      <c r="G115" s="10">
        <v>495</v>
      </c>
      <c r="H115" s="10">
        <v>450.45</v>
      </c>
      <c r="I115" s="10">
        <v>435.6</v>
      </c>
      <c r="J115" s="10">
        <v>0</v>
      </c>
    </row>
    <row r="116" spans="1:10" ht="15.75" customHeight="1" x14ac:dyDescent="0.2">
      <c r="A116" s="7"/>
      <c r="B116" s="7" t="s">
        <v>196</v>
      </c>
      <c r="C116" s="8" t="s">
        <v>197</v>
      </c>
      <c r="D116" s="8"/>
      <c r="E116" s="10">
        <v>495</v>
      </c>
      <c r="F116" s="10">
        <v>0</v>
      </c>
      <c r="G116" s="10">
        <v>495</v>
      </c>
      <c r="H116" s="10">
        <v>450.45</v>
      </c>
      <c r="I116" s="10">
        <v>435.6</v>
      </c>
      <c r="J116" s="10">
        <v>0</v>
      </c>
    </row>
    <row r="117" spans="1:10" ht="15.75" customHeight="1" x14ac:dyDescent="0.2">
      <c r="A117" s="7"/>
      <c r="B117" s="7" t="s">
        <v>198</v>
      </c>
      <c r="C117" s="8" t="s">
        <v>199</v>
      </c>
      <c r="D117" s="8"/>
      <c r="E117" s="10">
        <v>495</v>
      </c>
      <c r="F117" s="10">
        <v>0</v>
      </c>
      <c r="G117" s="10">
        <v>495</v>
      </c>
      <c r="H117" s="10">
        <v>450.45</v>
      </c>
      <c r="I117" s="10">
        <v>435.6</v>
      </c>
      <c r="J117" s="10">
        <v>0</v>
      </c>
    </row>
    <row r="118" spans="1:10" ht="15.75" customHeight="1" x14ac:dyDescent="0.2">
      <c r="A118" s="7"/>
      <c r="B118" s="7" t="s">
        <v>200</v>
      </c>
      <c r="C118" s="8" t="s">
        <v>201</v>
      </c>
      <c r="D118" s="8"/>
      <c r="E118" s="10">
        <v>175</v>
      </c>
      <c r="F118" s="10">
        <v>0</v>
      </c>
      <c r="G118" s="10">
        <v>175</v>
      </c>
      <c r="H118" s="10">
        <v>159.25</v>
      </c>
      <c r="I118" s="10">
        <v>154</v>
      </c>
      <c r="J118" s="10">
        <v>0</v>
      </c>
    </row>
    <row r="119" spans="1:10" ht="15.75" customHeight="1" x14ac:dyDescent="0.2">
      <c r="A119" s="7"/>
      <c r="B119" s="7" t="s">
        <v>202</v>
      </c>
      <c r="C119" s="8" t="s">
        <v>203</v>
      </c>
      <c r="D119" s="8" t="s">
        <v>94</v>
      </c>
      <c r="E119" s="10">
        <v>250</v>
      </c>
      <c r="F119" s="10">
        <v>0</v>
      </c>
      <c r="G119" s="10">
        <v>250</v>
      </c>
      <c r="H119" s="10">
        <v>227.5</v>
      </c>
      <c r="I119" s="10">
        <v>220</v>
      </c>
      <c r="J119" s="10">
        <v>0</v>
      </c>
    </row>
    <row r="120" spans="1:10" ht="15.75" customHeight="1" x14ac:dyDescent="0.2">
      <c r="A120" s="7"/>
      <c r="B120" s="7" t="s">
        <v>204</v>
      </c>
      <c r="C120" s="8" t="s">
        <v>205</v>
      </c>
      <c r="D120" s="8" t="s">
        <v>140</v>
      </c>
      <c r="E120" s="10">
        <v>2495</v>
      </c>
      <c r="F120" s="10">
        <v>0</v>
      </c>
      <c r="G120" s="10">
        <v>2495</v>
      </c>
      <c r="H120" s="10">
        <v>2270.4499999999998</v>
      </c>
      <c r="I120" s="10">
        <v>2195.6</v>
      </c>
      <c r="J120" s="10">
        <v>0</v>
      </c>
    </row>
    <row r="121" spans="1:10" ht="15.75" customHeight="1" x14ac:dyDescent="0.2">
      <c r="A121" s="7"/>
      <c r="B121" s="7" t="s">
        <v>206</v>
      </c>
      <c r="C121" s="8" t="s">
        <v>207</v>
      </c>
      <c r="D121" s="8" t="s">
        <v>94</v>
      </c>
      <c r="E121" s="10">
        <v>275</v>
      </c>
      <c r="F121" s="10">
        <v>0</v>
      </c>
      <c r="G121" s="10">
        <v>275</v>
      </c>
      <c r="H121" s="10">
        <v>250.25</v>
      </c>
      <c r="I121" s="10">
        <v>242</v>
      </c>
      <c r="J121" s="10">
        <v>0</v>
      </c>
    </row>
    <row r="122" spans="1:10" ht="15.75" customHeight="1" x14ac:dyDescent="0.2">
      <c r="A122" s="7"/>
      <c r="B122" s="7" t="s">
        <v>208</v>
      </c>
      <c r="C122" s="8" t="s">
        <v>209</v>
      </c>
      <c r="D122" s="8"/>
      <c r="E122" s="10">
        <v>60</v>
      </c>
      <c r="F122" s="10">
        <v>0</v>
      </c>
      <c r="G122" s="10">
        <v>60</v>
      </c>
      <c r="H122" s="10">
        <v>54.6</v>
      </c>
      <c r="I122" s="10">
        <v>52.8</v>
      </c>
      <c r="J122" s="10">
        <v>0</v>
      </c>
    </row>
    <row r="123" spans="1:10" ht="15.75" customHeight="1" x14ac:dyDescent="0.2">
      <c r="A123" s="7"/>
      <c r="B123" s="7" t="s">
        <v>210</v>
      </c>
      <c r="C123" s="8" t="s">
        <v>211</v>
      </c>
      <c r="D123" s="8"/>
      <c r="E123" s="10">
        <v>2495</v>
      </c>
      <c r="F123" s="10">
        <v>0</v>
      </c>
      <c r="G123" s="10">
        <v>2495</v>
      </c>
      <c r="H123" s="10">
        <v>2270.4499999999998</v>
      </c>
      <c r="I123" s="10">
        <v>2195.6</v>
      </c>
      <c r="J123" s="10">
        <v>0</v>
      </c>
    </row>
    <row r="124" spans="1:10" ht="15.75" customHeight="1" x14ac:dyDescent="0.2">
      <c r="A124" s="7"/>
      <c r="B124" s="7" t="s">
        <v>212</v>
      </c>
      <c r="C124" s="8" t="s">
        <v>213</v>
      </c>
      <c r="D124" s="8"/>
      <c r="E124" s="10">
        <v>150</v>
      </c>
      <c r="F124" s="10">
        <v>0</v>
      </c>
      <c r="G124" s="10">
        <v>150</v>
      </c>
      <c r="H124" s="10">
        <v>136.5</v>
      </c>
      <c r="I124" s="10">
        <v>132</v>
      </c>
      <c r="J124" s="10">
        <v>0</v>
      </c>
    </row>
    <row r="125" spans="1:10" ht="15.75" customHeight="1" x14ac:dyDescent="0.2">
      <c r="A125" s="7"/>
      <c r="B125" s="7" t="s">
        <v>214</v>
      </c>
      <c r="C125" s="8" t="s">
        <v>215</v>
      </c>
      <c r="D125" s="8"/>
      <c r="E125" s="10">
        <v>1695</v>
      </c>
      <c r="F125" s="10">
        <v>0</v>
      </c>
      <c r="G125" s="10">
        <v>1695</v>
      </c>
      <c r="H125" s="10">
        <v>1542.45</v>
      </c>
      <c r="I125" s="10">
        <v>1491.6</v>
      </c>
      <c r="J125" s="10">
        <v>0</v>
      </c>
    </row>
    <row r="126" spans="1:10" ht="15.75" customHeight="1" x14ac:dyDescent="0.2">
      <c r="A126" s="7"/>
      <c r="B126" s="7" t="s">
        <v>216</v>
      </c>
      <c r="C126" s="8" t="s">
        <v>217</v>
      </c>
      <c r="D126" s="8"/>
      <c r="E126" s="10">
        <v>275</v>
      </c>
      <c r="F126" s="10">
        <v>0</v>
      </c>
      <c r="G126" s="10">
        <v>275</v>
      </c>
      <c r="H126" s="10">
        <v>250.25</v>
      </c>
      <c r="I126" s="10">
        <v>242</v>
      </c>
      <c r="J126" s="10">
        <v>0</v>
      </c>
    </row>
    <row r="127" spans="1:10" ht="15.75" customHeight="1" x14ac:dyDescent="0.2">
      <c r="A127" s="7"/>
      <c r="B127" s="7" t="s">
        <v>218</v>
      </c>
      <c r="C127" s="8" t="s">
        <v>219</v>
      </c>
      <c r="D127" s="8" t="s">
        <v>94</v>
      </c>
      <c r="E127" s="10">
        <v>595</v>
      </c>
      <c r="F127" s="10">
        <v>0</v>
      </c>
      <c r="G127" s="10">
        <v>595</v>
      </c>
      <c r="H127" s="10">
        <v>541.45000000000005</v>
      </c>
      <c r="I127" s="10">
        <v>523.6</v>
      </c>
      <c r="J127" s="10">
        <v>0</v>
      </c>
    </row>
    <row r="128" spans="1:10" ht="15.75" customHeight="1" x14ac:dyDescent="0.2">
      <c r="A128" s="7"/>
      <c r="B128" s="7" t="s">
        <v>220</v>
      </c>
      <c r="C128" s="8" t="s">
        <v>221</v>
      </c>
      <c r="D128" s="8"/>
      <c r="E128" s="10">
        <v>895</v>
      </c>
      <c r="F128" s="10">
        <v>0</v>
      </c>
      <c r="G128" s="10">
        <v>895</v>
      </c>
      <c r="H128" s="10">
        <v>814.45</v>
      </c>
      <c r="I128" s="10">
        <v>787.6</v>
      </c>
      <c r="J128" s="10">
        <v>0</v>
      </c>
    </row>
    <row r="129" spans="1:10" ht="15.75" customHeight="1" x14ac:dyDescent="0.2">
      <c r="A129" s="7"/>
      <c r="B129" s="7" t="s">
        <v>222</v>
      </c>
      <c r="C129" s="8" t="s">
        <v>223</v>
      </c>
      <c r="D129" s="8"/>
      <c r="E129" s="10">
        <v>2525</v>
      </c>
      <c r="F129" s="10">
        <v>0</v>
      </c>
      <c r="G129" s="10">
        <v>2525</v>
      </c>
      <c r="H129" s="10">
        <v>2297.75</v>
      </c>
      <c r="I129" s="10">
        <v>2222</v>
      </c>
      <c r="J129" s="10">
        <v>0</v>
      </c>
    </row>
    <row r="130" spans="1:10" ht="15.75" customHeight="1" x14ac:dyDescent="0.2">
      <c r="A130" s="7"/>
      <c r="B130" s="7" t="s">
        <v>224</v>
      </c>
      <c r="C130" s="8" t="s">
        <v>225</v>
      </c>
      <c r="D130" s="8"/>
      <c r="E130" s="10">
        <v>195</v>
      </c>
      <c r="F130" s="10">
        <v>0</v>
      </c>
      <c r="G130" s="10">
        <v>195</v>
      </c>
      <c r="H130" s="10">
        <v>177.45</v>
      </c>
      <c r="I130" s="10">
        <v>171.6</v>
      </c>
      <c r="J130" s="10">
        <v>0</v>
      </c>
    </row>
    <row r="131" spans="1:10" ht="15.75" customHeight="1" x14ac:dyDescent="0.2">
      <c r="A131" s="7"/>
      <c r="B131" s="7" t="s">
        <v>226</v>
      </c>
      <c r="C131" s="8" t="s">
        <v>227</v>
      </c>
      <c r="D131" s="8"/>
      <c r="E131" s="10">
        <v>150</v>
      </c>
      <c r="F131" s="10">
        <v>0</v>
      </c>
      <c r="G131" s="10">
        <v>150</v>
      </c>
      <c r="H131" s="10">
        <v>136.5</v>
      </c>
      <c r="I131" s="10">
        <v>132</v>
      </c>
      <c r="J131" s="10">
        <v>0</v>
      </c>
    </row>
    <row r="132" spans="1:10" ht="15.75" customHeight="1" x14ac:dyDescent="0.2">
      <c r="A132" s="7"/>
      <c r="B132" s="7" t="s">
        <v>228</v>
      </c>
      <c r="C132" s="8" t="s">
        <v>229</v>
      </c>
      <c r="D132" s="8"/>
      <c r="E132" s="10">
        <v>125</v>
      </c>
      <c r="F132" s="10">
        <v>0</v>
      </c>
      <c r="G132" s="10">
        <v>125</v>
      </c>
      <c r="H132" s="10">
        <v>113.75</v>
      </c>
      <c r="I132" s="10">
        <v>110</v>
      </c>
      <c r="J132" s="10">
        <v>0</v>
      </c>
    </row>
    <row r="133" spans="1:10" ht="15.75" customHeight="1" x14ac:dyDescent="0.2">
      <c r="A133" s="7"/>
      <c r="B133" s="7" t="s">
        <v>230</v>
      </c>
      <c r="C133" s="8" t="s">
        <v>231</v>
      </c>
      <c r="D133" s="8"/>
      <c r="E133" s="10">
        <v>250</v>
      </c>
      <c r="F133" s="10">
        <v>0</v>
      </c>
      <c r="G133" s="10">
        <v>250</v>
      </c>
      <c r="H133" s="10">
        <v>227.5</v>
      </c>
      <c r="I133" s="10">
        <v>220</v>
      </c>
      <c r="J133" s="10">
        <v>0</v>
      </c>
    </row>
    <row r="134" spans="1:10" ht="15.75" customHeight="1" x14ac:dyDescent="0.2">
      <c r="A134" s="7"/>
      <c r="B134" s="7" t="s">
        <v>232</v>
      </c>
      <c r="C134" s="8" t="s">
        <v>233</v>
      </c>
      <c r="D134" s="8" t="s">
        <v>140</v>
      </c>
      <c r="E134" s="10">
        <v>325</v>
      </c>
      <c r="F134" s="10">
        <v>0</v>
      </c>
      <c r="G134" s="10">
        <v>325</v>
      </c>
      <c r="H134" s="10">
        <v>295.75</v>
      </c>
      <c r="I134" s="10">
        <v>286</v>
      </c>
      <c r="J134" s="10">
        <v>0</v>
      </c>
    </row>
    <row r="135" spans="1:10" ht="15.75" customHeight="1" x14ac:dyDescent="0.2">
      <c r="A135" s="7"/>
      <c r="B135" s="7" t="s">
        <v>234</v>
      </c>
      <c r="C135" s="8" t="s">
        <v>235</v>
      </c>
      <c r="D135" s="8"/>
      <c r="E135" s="10">
        <v>295</v>
      </c>
      <c r="F135" s="10">
        <v>0</v>
      </c>
      <c r="G135" s="10">
        <v>295</v>
      </c>
      <c r="H135" s="10">
        <v>268.45</v>
      </c>
      <c r="I135" s="10">
        <v>259.60000000000002</v>
      </c>
      <c r="J135" s="10">
        <v>0</v>
      </c>
    </row>
    <row r="136" spans="1:10" ht="15.75" customHeight="1" x14ac:dyDescent="0.2">
      <c r="A136" s="7"/>
      <c r="B136" s="7" t="s">
        <v>236</v>
      </c>
      <c r="C136" s="8" t="s">
        <v>237</v>
      </c>
      <c r="D136" s="8"/>
      <c r="E136" s="10">
        <v>495</v>
      </c>
      <c r="F136" s="10">
        <v>0</v>
      </c>
      <c r="G136" s="10">
        <v>495</v>
      </c>
      <c r="H136" s="10">
        <v>450.45</v>
      </c>
      <c r="I136" s="10">
        <v>435.6</v>
      </c>
      <c r="J136" s="10">
        <v>0</v>
      </c>
    </row>
    <row r="137" spans="1:10" ht="15.75" customHeight="1" x14ac:dyDescent="0.2">
      <c r="A137" s="7"/>
      <c r="B137" s="7" t="s">
        <v>238</v>
      </c>
      <c r="C137" s="8" t="s">
        <v>239</v>
      </c>
      <c r="D137" s="8" t="s">
        <v>94</v>
      </c>
      <c r="E137" s="10">
        <v>295</v>
      </c>
      <c r="F137" s="10">
        <v>0</v>
      </c>
      <c r="G137" s="10">
        <v>295</v>
      </c>
      <c r="H137" s="10">
        <v>268.45</v>
      </c>
      <c r="I137" s="10">
        <v>259.60000000000002</v>
      </c>
      <c r="J137" s="10">
        <v>0</v>
      </c>
    </row>
    <row r="138" spans="1:10" ht="15.75" customHeight="1" x14ac:dyDescent="0.2">
      <c r="A138" s="7"/>
      <c r="B138" s="7" t="s">
        <v>240</v>
      </c>
      <c r="C138" s="8" t="s">
        <v>241</v>
      </c>
      <c r="D138" s="8"/>
      <c r="E138" s="10">
        <v>425</v>
      </c>
      <c r="F138" s="10">
        <v>0</v>
      </c>
      <c r="G138" s="10">
        <v>425</v>
      </c>
      <c r="H138" s="10">
        <v>386.75</v>
      </c>
      <c r="I138" s="10">
        <v>374</v>
      </c>
      <c r="J138" s="10">
        <v>0</v>
      </c>
    </row>
    <row r="139" spans="1:10" ht="15.75" customHeight="1" x14ac:dyDescent="0.2">
      <c r="A139" s="7"/>
      <c r="B139" s="7" t="s">
        <v>242</v>
      </c>
      <c r="C139" s="8" t="s">
        <v>243</v>
      </c>
      <c r="D139" s="8" t="s">
        <v>94</v>
      </c>
      <c r="E139" s="10">
        <v>475</v>
      </c>
      <c r="F139" s="10">
        <v>0</v>
      </c>
      <c r="G139" s="10">
        <v>475</v>
      </c>
      <c r="H139" s="10">
        <v>432.25</v>
      </c>
      <c r="I139" s="10">
        <v>418</v>
      </c>
      <c r="J139" s="10">
        <v>0</v>
      </c>
    </row>
    <row r="140" spans="1:10" ht="15.75" customHeight="1" x14ac:dyDescent="0.2">
      <c r="A140" s="7"/>
      <c r="B140" s="7" t="s">
        <v>244</v>
      </c>
      <c r="C140" s="8" t="s">
        <v>245</v>
      </c>
      <c r="D140" s="8"/>
      <c r="E140" s="10">
        <v>495</v>
      </c>
      <c r="F140" s="10">
        <v>0</v>
      </c>
      <c r="G140" s="10">
        <v>495</v>
      </c>
      <c r="H140" s="10">
        <v>450.45</v>
      </c>
      <c r="I140" s="10">
        <v>435.6</v>
      </c>
      <c r="J140" s="10">
        <v>0</v>
      </c>
    </row>
    <row r="141" spans="1:10" ht="15.75" customHeight="1" x14ac:dyDescent="0.2">
      <c r="A141" s="7"/>
      <c r="B141" s="7" t="s">
        <v>246</v>
      </c>
      <c r="C141" s="8" t="s">
        <v>247</v>
      </c>
      <c r="D141" s="8"/>
      <c r="E141" s="10">
        <v>125</v>
      </c>
      <c r="F141" s="10">
        <v>0</v>
      </c>
      <c r="G141" s="10">
        <v>125</v>
      </c>
      <c r="H141" s="10">
        <v>113.75</v>
      </c>
      <c r="I141" s="10">
        <v>110</v>
      </c>
      <c r="J141" s="10">
        <v>0</v>
      </c>
    </row>
    <row r="142" spans="1:10" ht="15.75" customHeight="1" x14ac:dyDescent="0.2">
      <c r="A142" s="7"/>
      <c r="B142" s="7" t="s">
        <v>248</v>
      </c>
      <c r="C142" s="8" t="s">
        <v>249</v>
      </c>
      <c r="D142" s="8"/>
      <c r="E142" s="10">
        <v>1995</v>
      </c>
      <c r="F142" s="10">
        <v>0</v>
      </c>
      <c r="G142" s="10">
        <v>1995</v>
      </c>
      <c r="H142" s="10">
        <v>1815.45</v>
      </c>
      <c r="I142" s="10">
        <v>1755.6</v>
      </c>
      <c r="J142" s="10">
        <v>0</v>
      </c>
    </row>
    <row r="143" spans="1:10" ht="15.75" customHeight="1" x14ac:dyDescent="0.2">
      <c r="A143" s="7"/>
      <c r="B143" s="7" t="s">
        <v>250</v>
      </c>
      <c r="C143" s="8" t="s">
        <v>251</v>
      </c>
      <c r="D143" s="8"/>
      <c r="E143" s="10">
        <v>2895</v>
      </c>
      <c r="F143" s="10">
        <v>0</v>
      </c>
      <c r="G143" s="10">
        <v>2895</v>
      </c>
      <c r="H143" s="10">
        <v>2634.45</v>
      </c>
      <c r="I143" s="10">
        <v>2547.6</v>
      </c>
      <c r="J143" s="10">
        <v>0</v>
      </c>
    </row>
    <row r="144" spans="1:10" ht="15.75" customHeight="1" x14ac:dyDescent="0.2">
      <c r="A144" s="7"/>
      <c r="B144" s="7" t="s">
        <v>252</v>
      </c>
      <c r="C144" s="8" t="s">
        <v>253</v>
      </c>
      <c r="D144" s="8"/>
      <c r="E144" s="10">
        <v>595</v>
      </c>
      <c r="F144" s="10">
        <v>0</v>
      </c>
      <c r="G144" s="10">
        <v>595</v>
      </c>
      <c r="H144" s="10">
        <v>541.45000000000005</v>
      </c>
      <c r="I144" s="10">
        <v>523.6</v>
      </c>
      <c r="J144" s="10">
        <v>0</v>
      </c>
    </row>
    <row r="145" spans="1:10" ht="15.75" customHeight="1" x14ac:dyDescent="0.2">
      <c r="A145" s="7"/>
      <c r="B145" s="7" t="s">
        <v>254</v>
      </c>
      <c r="C145" s="8" t="s">
        <v>255</v>
      </c>
      <c r="D145" s="8"/>
      <c r="E145" s="10">
        <v>320</v>
      </c>
      <c r="F145" s="10">
        <v>0</v>
      </c>
      <c r="G145" s="10">
        <v>320</v>
      </c>
      <c r="H145" s="10">
        <v>291.2</v>
      </c>
      <c r="I145" s="10">
        <v>281.60000000000002</v>
      </c>
      <c r="J145" s="10">
        <v>0</v>
      </c>
    </row>
    <row r="146" spans="1:10" ht="15.75" customHeight="1" x14ac:dyDescent="0.2">
      <c r="A146" s="7"/>
      <c r="B146" s="7" t="s">
        <v>256</v>
      </c>
      <c r="C146" s="8" t="s">
        <v>257</v>
      </c>
      <c r="D146" s="8"/>
      <c r="E146" s="10">
        <v>320</v>
      </c>
      <c r="F146" s="10">
        <v>0</v>
      </c>
      <c r="G146" s="10">
        <v>320</v>
      </c>
      <c r="H146" s="10">
        <v>291.2</v>
      </c>
      <c r="I146" s="10">
        <v>281.60000000000002</v>
      </c>
      <c r="J146" s="10">
        <v>0</v>
      </c>
    </row>
    <row r="147" spans="1:10" ht="15.75" customHeight="1" x14ac:dyDescent="0.2">
      <c r="A147" s="7"/>
      <c r="B147" s="7" t="s">
        <v>258</v>
      </c>
      <c r="C147" s="8" t="s">
        <v>259</v>
      </c>
      <c r="D147" s="8"/>
      <c r="E147" s="10">
        <v>105</v>
      </c>
      <c r="F147" s="10">
        <v>0</v>
      </c>
      <c r="G147" s="10">
        <v>105</v>
      </c>
      <c r="H147" s="10">
        <v>95.55</v>
      </c>
      <c r="I147" s="10">
        <v>92.4</v>
      </c>
      <c r="J147" s="10">
        <v>0</v>
      </c>
    </row>
    <row r="148" spans="1:10" ht="15.75" customHeight="1" x14ac:dyDescent="0.2">
      <c r="A148" s="7"/>
      <c r="B148" s="7" t="s">
        <v>260</v>
      </c>
      <c r="C148" s="8" t="s">
        <v>261</v>
      </c>
      <c r="D148" s="8" t="s">
        <v>94</v>
      </c>
      <c r="E148" s="10">
        <v>675</v>
      </c>
      <c r="F148" s="10">
        <v>0</v>
      </c>
      <c r="G148" s="10">
        <v>675</v>
      </c>
      <c r="H148" s="10">
        <v>614.25</v>
      </c>
      <c r="I148" s="10">
        <v>594</v>
      </c>
      <c r="J148" s="10">
        <v>0</v>
      </c>
    </row>
    <row r="149" spans="1:10" ht="15.75" customHeight="1" x14ac:dyDescent="0.2">
      <c r="A149" s="7"/>
      <c r="B149" s="7" t="s">
        <v>262</v>
      </c>
      <c r="C149" s="8" t="s">
        <v>263</v>
      </c>
      <c r="D149" s="8"/>
      <c r="E149" s="10">
        <v>295</v>
      </c>
      <c r="F149" s="10">
        <v>0</v>
      </c>
      <c r="G149" s="10">
        <v>295</v>
      </c>
      <c r="H149" s="10">
        <v>268.45</v>
      </c>
      <c r="I149" s="10">
        <v>259.60000000000002</v>
      </c>
      <c r="J149" s="10">
        <v>0</v>
      </c>
    </row>
    <row r="150" spans="1:10" ht="15.75" customHeight="1" x14ac:dyDescent="0.2">
      <c r="A150" s="7"/>
      <c r="B150" s="7" t="s">
        <v>264</v>
      </c>
      <c r="C150" s="8" t="s">
        <v>265</v>
      </c>
      <c r="D150" s="8"/>
      <c r="E150" s="10">
        <v>2095</v>
      </c>
      <c r="F150" s="10">
        <v>0</v>
      </c>
      <c r="G150" s="10">
        <v>2095</v>
      </c>
      <c r="H150" s="10">
        <v>1906.45</v>
      </c>
      <c r="I150" s="10">
        <v>1843.6</v>
      </c>
      <c r="J150" s="10">
        <v>0</v>
      </c>
    </row>
    <row r="151" spans="1:10" ht="15.75" customHeight="1" x14ac:dyDescent="0.2">
      <c r="A151" s="7"/>
      <c r="B151" s="7" t="s">
        <v>266</v>
      </c>
      <c r="C151" s="8" t="s">
        <v>267</v>
      </c>
      <c r="D151" s="8"/>
      <c r="E151" s="10">
        <v>2095</v>
      </c>
      <c r="F151" s="10">
        <v>0</v>
      </c>
      <c r="G151" s="10">
        <v>2095</v>
      </c>
      <c r="H151" s="10">
        <v>1906.45</v>
      </c>
      <c r="I151" s="10">
        <v>1843.6</v>
      </c>
      <c r="J151" s="10">
        <v>0</v>
      </c>
    </row>
    <row r="152" spans="1:10" ht="15.75" customHeight="1" x14ac:dyDescent="0.2">
      <c r="A152" s="7"/>
      <c r="B152" s="7" t="s">
        <v>268</v>
      </c>
      <c r="C152" s="8" t="s">
        <v>269</v>
      </c>
      <c r="D152" s="8"/>
      <c r="E152" s="10">
        <v>2695</v>
      </c>
      <c r="F152" s="10">
        <v>0</v>
      </c>
      <c r="G152" s="10">
        <v>2695</v>
      </c>
      <c r="H152" s="10">
        <v>2452.4499999999998</v>
      </c>
      <c r="I152" s="10">
        <v>2371.6</v>
      </c>
      <c r="J152" s="10">
        <v>0</v>
      </c>
    </row>
    <row r="153" spans="1:10" ht="15.75" customHeight="1" x14ac:dyDescent="0.2">
      <c r="A153" s="7"/>
      <c r="B153" s="7" t="s">
        <v>270</v>
      </c>
      <c r="C153" s="8" t="s">
        <v>271</v>
      </c>
      <c r="D153" s="8"/>
      <c r="E153" s="10">
        <v>575</v>
      </c>
      <c r="F153" s="10">
        <v>0</v>
      </c>
      <c r="G153" s="10">
        <v>575</v>
      </c>
      <c r="H153" s="10">
        <v>523.25</v>
      </c>
      <c r="I153" s="10">
        <v>506</v>
      </c>
      <c r="J153" s="10">
        <v>0</v>
      </c>
    </row>
    <row r="154" spans="1:10" ht="15.75" customHeight="1" x14ac:dyDescent="0.2">
      <c r="A154" s="7"/>
      <c r="B154" s="7" t="s">
        <v>272</v>
      </c>
      <c r="C154" s="8" t="s">
        <v>273</v>
      </c>
      <c r="D154" s="8" t="s">
        <v>140</v>
      </c>
      <c r="E154" s="10">
        <v>575</v>
      </c>
      <c r="F154" s="10">
        <v>0</v>
      </c>
      <c r="G154" s="10">
        <v>575</v>
      </c>
      <c r="H154" s="10">
        <v>523.25</v>
      </c>
      <c r="I154" s="10">
        <v>506</v>
      </c>
      <c r="J154" s="10">
        <v>0</v>
      </c>
    </row>
    <row r="155" spans="1:10" ht="15.75" customHeight="1" x14ac:dyDescent="0.2">
      <c r="A155" s="7"/>
      <c r="B155" s="7" t="s">
        <v>274</v>
      </c>
      <c r="C155" s="8" t="s">
        <v>275</v>
      </c>
      <c r="D155" s="8" t="s">
        <v>94</v>
      </c>
      <c r="E155" s="10">
        <v>395</v>
      </c>
      <c r="F155" s="10">
        <v>0</v>
      </c>
      <c r="G155" s="10">
        <v>395</v>
      </c>
      <c r="H155" s="10">
        <v>359.45</v>
      </c>
      <c r="I155" s="10">
        <v>347.6</v>
      </c>
      <c r="J155" s="10">
        <v>0</v>
      </c>
    </row>
    <row r="156" spans="1:10" ht="15.75" customHeight="1" x14ac:dyDescent="0.2">
      <c r="A156" s="7"/>
      <c r="B156" s="7" t="s">
        <v>276</v>
      </c>
      <c r="C156" s="8" t="s">
        <v>277</v>
      </c>
      <c r="D156" s="8"/>
      <c r="E156" s="10">
        <v>150</v>
      </c>
      <c r="F156" s="10">
        <v>0</v>
      </c>
      <c r="G156" s="10">
        <v>150</v>
      </c>
      <c r="H156" s="10">
        <v>136.5</v>
      </c>
      <c r="I156" s="10">
        <v>132</v>
      </c>
      <c r="J156" s="10">
        <v>0</v>
      </c>
    </row>
    <row r="157" spans="1:10" ht="15.75" customHeight="1" x14ac:dyDescent="0.2">
      <c r="A157" s="7"/>
      <c r="B157" s="7" t="s">
        <v>278</v>
      </c>
      <c r="C157" s="8" t="s">
        <v>279</v>
      </c>
      <c r="D157" s="8"/>
      <c r="E157" s="10">
        <v>575</v>
      </c>
      <c r="F157" s="10">
        <v>0</v>
      </c>
      <c r="G157" s="10">
        <v>575</v>
      </c>
      <c r="H157" s="10">
        <v>523.25</v>
      </c>
      <c r="I157" s="10">
        <v>506</v>
      </c>
      <c r="J157" s="10">
        <v>0</v>
      </c>
    </row>
    <row r="158" spans="1:10" ht="15.75" customHeight="1" x14ac:dyDescent="0.2">
      <c r="A158" s="7"/>
      <c r="B158" s="7" t="s">
        <v>280</v>
      </c>
      <c r="C158" s="8" t="s">
        <v>281</v>
      </c>
      <c r="D158" s="8" t="s">
        <v>94</v>
      </c>
      <c r="E158" s="10">
        <v>250</v>
      </c>
      <c r="F158" s="10">
        <v>0</v>
      </c>
      <c r="G158" s="10">
        <v>250</v>
      </c>
      <c r="H158" s="10">
        <v>227.5</v>
      </c>
      <c r="I158" s="10">
        <v>220</v>
      </c>
      <c r="J158" s="10">
        <v>0</v>
      </c>
    </row>
    <row r="159" spans="1:10" ht="15.75" customHeight="1" x14ac:dyDescent="0.2">
      <c r="A159" s="7"/>
      <c r="B159" s="7" t="s">
        <v>282</v>
      </c>
      <c r="C159" s="8" t="s">
        <v>283</v>
      </c>
      <c r="D159" s="8" t="s">
        <v>94</v>
      </c>
      <c r="E159" s="10">
        <v>695</v>
      </c>
      <c r="F159" s="10">
        <v>0</v>
      </c>
      <c r="G159" s="10">
        <v>695</v>
      </c>
      <c r="H159" s="10">
        <v>632.45000000000005</v>
      </c>
      <c r="I159" s="10">
        <v>611.6</v>
      </c>
      <c r="J159" s="10">
        <v>0</v>
      </c>
    </row>
    <row r="160" spans="1:10" ht="15.75" customHeight="1" x14ac:dyDescent="0.2">
      <c r="A160" s="7"/>
      <c r="B160" s="7" t="s">
        <v>282</v>
      </c>
      <c r="C160" s="8" t="s">
        <v>283</v>
      </c>
      <c r="D160" s="8"/>
      <c r="E160" s="10">
        <v>950</v>
      </c>
      <c r="F160" s="10">
        <v>0</v>
      </c>
      <c r="G160" s="10">
        <v>950</v>
      </c>
      <c r="H160" s="10">
        <v>864.5</v>
      </c>
      <c r="I160" s="10">
        <v>836</v>
      </c>
      <c r="J160" s="10">
        <v>0</v>
      </c>
    </row>
    <row r="161" spans="1:10" ht="15.75" customHeight="1" x14ac:dyDescent="0.2">
      <c r="A161" s="7"/>
      <c r="B161" s="7" t="s">
        <v>284</v>
      </c>
      <c r="C161" s="8" t="s">
        <v>285</v>
      </c>
      <c r="D161" s="8"/>
      <c r="E161" s="10">
        <v>795</v>
      </c>
      <c r="F161" s="10">
        <v>0</v>
      </c>
      <c r="G161" s="10">
        <v>795</v>
      </c>
      <c r="H161" s="10">
        <v>723.45</v>
      </c>
      <c r="I161" s="10">
        <v>699.6</v>
      </c>
      <c r="J161" s="10">
        <v>0</v>
      </c>
    </row>
    <row r="162" spans="1:10" ht="15.75" customHeight="1" x14ac:dyDescent="0.2">
      <c r="A162" s="7"/>
      <c r="B162" s="7" t="s">
        <v>286</v>
      </c>
      <c r="C162" s="8" t="s">
        <v>287</v>
      </c>
      <c r="D162" s="8"/>
      <c r="E162" s="10">
        <v>275</v>
      </c>
      <c r="F162" s="10">
        <v>0</v>
      </c>
      <c r="G162" s="10">
        <v>275</v>
      </c>
      <c r="H162" s="10">
        <v>250.25</v>
      </c>
      <c r="I162" s="10">
        <v>242</v>
      </c>
      <c r="J162" s="10">
        <v>0</v>
      </c>
    </row>
    <row r="163" spans="1:10" ht="15.75" customHeight="1" x14ac:dyDescent="0.2">
      <c r="A163" s="7"/>
      <c r="B163" s="7" t="s">
        <v>288</v>
      </c>
      <c r="C163" s="8" t="s">
        <v>289</v>
      </c>
      <c r="D163" s="8"/>
      <c r="E163" s="10">
        <v>125</v>
      </c>
      <c r="F163" s="10">
        <v>0</v>
      </c>
      <c r="G163" s="10">
        <v>125</v>
      </c>
      <c r="H163" s="10">
        <v>113.75</v>
      </c>
      <c r="I163" s="10">
        <v>110</v>
      </c>
      <c r="J163" s="10">
        <v>0</v>
      </c>
    </row>
    <row r="164" spans="1:10" ht="15.75" customHeight="1" x14ac:dyDescent="0.2">
      <c r="A164" s="7"/>
      <c r="B164" s="7" t="s">
        <v>290</v>
      </c>
      <c r="C164" s="8" t="s">
        <v>291</v>
      </c>
      <c r="D164" s="8" t="s">
        <v>94</v>
      </c>
      <c r="E164" s="10">
        <v>495</v>
      </c>
      <c r="F164" s="10">
        <v>0</v>
      </c>
      <c r="G164" s="10">
        <v>495</v>
      </c>
      <c r="H164" s="10">
        <v>450.45</v>
      </c>
      <c r="I164" s="10">
        <v>435.6</v>
      </c>
      <c r="J164" s="10">
        <v>0</v>
      </c>
    </row>
    <row r="165" spans="1:10" ht="15.75" customHeight="1" x14ac:dyDescent="0.2">
      <c r="A165" s="7"/>
      <c r="B165" s="7" t="s">
        <v>292</v>
      </c>
      <c r="C165" s="8" t="s">
        <v>293</v>
      </c>
      <c r="D165" s="8"/>
      <c r="E165" s="10">
        <v>1275</v>
      </c>
      <c r="F165" s="10">
        <v>0</v>
      </c>
      <c r="G165" s="10">
        <v>1275</v>
      </c>
      <c r="H165" s="10">
        <v>1160.25</v>
      </c>
      <c r="I165" s="10">
        <v>1122</v>
      </c>
      <c r="J165" s="10">
        <v>0</v>
      </c>
    </row>
    <row r="166" spans="1:10" ht="15.75" customHeight="1" x14ac:dyDescent="0.2">
      <c r="A166" s="7"/>
      <c r="B166" s="7" t="s">
        <v>294</v>
      </c>
      <c r="C166" s="8" t="s">
        <v>295</v>
      </c>
      <c r="D166" s="8" t="s">
        <v>140</v>
      </c>
      <c r="E166" s="10">
        <v>495</v>
      </c>
      <c r="F166" s="10">
        <v>0</v>
      </c>
      <c r="G166" s="10">
        <v>495</v>
      </c>
      <c r="H166" s="10">
        <v>450.45</v>
      </c>
      <c r="I166" s="10">
        <v>435.6</v>
      </c>
      <c r="J166" s="10">
        <v>0</v>
      </c>
    </row>
    <row r="167" spans="1:10" ht="15.75" customHeight="1" x14ac:dyDescent="0.2">
      <c r="A167" s="7"/>
      <c r="B167" s="5" t="s">
        <v>296</v>
      </c>
      <c r="C167" s="8"/>
      <c r="D167" s="8"/>
      <c r="E167" s="7"/>
      <c r="F167" s="7"/>
      <c r="G167" s="7"/>
      <c r="H167" s="7"/>
      <c r="I167" s="7"/>
      <c r="J167" s="7"/>
    </row>
    <row r="168" spans="1:10" ht="15.75" customHeight="1" x14ac:dyDescent="0.2">
      <c r="A168" s="7"/>
      <c r="B168" s="7" t="s">
        <v>297</v>
      </c>
      <c r="C168" s="8" t="s">
        <v>298</v>
      </c>
      <c r="D168" s="8" t="s">
        <v>299</v>
      </c>
      <c r="E168" s="10">
        <v>395</v>
      </c>
      <c r="F168" s="10">
        <v>0</v>
      </c>
      <c r="G168" s="10">
        <v>395</v>
      </c>
      <c r="H168" s="10">
        <v>359.45</v>
      </c>
      <c r="I168" s="10">
        <v>347.6</v>
      </c>
      <c r="J168" s="10">
        <v>0</v>
      </c>
    </row>
    <row r="169" spans="1:10" ht="15.75" customHeight="1" x14ac:dyDescent="0.2">
      <c r="A169" s="7"/>
      <c r="B169" s="7" t="s">
        <v>300</v>
      </c>
      <c r="C169" s="8" t="s">
        <v>301</v>
      </c>
      <c r="D169" s="8"/>
      <c r="E169" s="10">
        <v>1995</v>
      </c>
      <c r="F169" s="10">
        <v>0</v>
      </c>
      <c r="G169" s="10">
        <v>1995</v>
      </c>
      <c r="H169" s="10">
        <v>1815.45</v>
      </c>
      <c r="I169" s="10">
        <v>1755.6</v>
      </c>
      <c r="J169" s="10">
        <v>0</v>
      </c>
    </row>
    <row r="170" spans="1:10" ht="15.75" customHeight="1" x14ac:dyDescent="0.2">
      <c r="A170" s="7"/>
      <c r="B170" s="5" t="s">
        <v>302</v>
      </c>
      <c r="C170" s="8"/>
      <c r="D170" s="8"/>
      <c r="E170" s="7"/>
      <c r="F170" s="7"/>
      <c r="G170" s="7"/>
      <c r="H170" s="7"/>
      <c r="I170" s="7"/>
      <c r="J170" s="7"/>
    </row>
    <row r="171" spans="1:10" ht="15.75" customHeight="1" x14ac:dyDescent="0.2">
      <c r="A171" s="7"/>
      <c r="B171" s="7" t="s">
        <v>303</v>
      </c>
      <c r="C171" s="8" t="s">
        <v>304</v>
      </c>
      <c r="D171" s="8"/>
      <c r="E171" s="10">
        <v>1895</v>
      </c>
      <c r="F171" s="10">
        <v>0</v>
      </c>
      <c r="G171" s="10">
        <v>1895</v>
      </c>
      <c r="H171" s="10">
        <v>1724.45</v>
      </c>
      <c r="I171" s="10">
        <v>1667.6</v>
      </c>
      <c r="J171" s="10">
        <v>0</v>
      </c>
    </row>
    <row r="172" spans="1:10" ht="15.75" customHeight="1" x14ac:dyDescent="0.2">
      <c r="A172" s="7"/>
      <c r="B172" s="7" t="s">
        <v>305</v>
      </c>
      <c r="C172" s="8" t="s">
        <v>306</v>
      </c>
      <c r="D172" s="8" t="s">
        <v>307</v>
      </c>
      <c r="E172" s="10">
        <v>595</v>
      </c>
      <c r="F172" s="10">
        <v>0</v>
      </c>
      <c r="G172" s="10">
        <v>595</v>
      </c>
      <c r="H172" s="10">
        <v>541.45000000000005</v>
      </c>
      <c r="I172" s="10">
        <v>523.6</v>
      </c>
      <c r="J172" s="10">
        <v>0</v>
      </c>
    </row>
    <row r="173" spans="1:10" ht="15.75" customHeight="1" x14ac:dyDescent="0.2">
      <c r="A173" s="7"/>
      <c r="B173" s="7" t="s">
        <v>305</v>
      </c>
      <c r="C173" s="8" t="s">
        <v>306</v>
      </c>
      <c r="D173" s="8" t="s">
        <v>308</v>
      </c>
      <c r="E173" s="10">
        <v>695</v>
      </c>
      <c r="F173" s="10">
        <v>0</v>
      </c>
      <c r="G173" s="10">
        <v>695</v>
      </c>
      <c r="H173" s="10">
        <v>632.45000000000005</v>
      </c>
      <c r="I173" s="10">
        <v>611.6</v>
      </c>
      <c r="J173" s="10">
        <v>0</v>
      </c>
    </row>
    <row r="174" spans="1:10" ht="15.75" customHeight="1" x14ac:dyDescent="0.2">
      <c r="A174" s="7"/>
      <c r="B174" s="7" t="s">
        <v>309</v>
      </c>
      <c r="C174" s="8" t="s">
        <v>310</v>
      </c>
      <c r="D174" s="8" t="s">
        <v>307</v>
      </c>
      <c r="E174" s="10">
        <v>595</v>
      </c>
      <c r="F174" s="10">
        <v>0</v>
      </c>
      <c r="G174" s="10">
        <v>595</v>
      </c>
      <c r="H174" s="10">
        <v>541.45000000000005</v>
      </c>
      <c r="I174" s="10">
        <v>523.6</v>
      </c>
      <c r="J174" s="10">
        <v>0</v>
      </c>
    </row>
    <row r="175" spans="1:10" ht="15.75" customHeight="1" x14ac:dyDescent="0.2">
      <c r="A175" s="7"/>
      <c r="B175" s="7" t="s">
        <v>309</v>
      </c>
      <c r="C175" s="8" t="s">
        <v>310</v>
      </c>
      <c r="D175" s="8" t="s">
        <v>308</v>
      </c>
      <c r="E175" s="10">
        <v>695</v>
      </c>
      <c r="F175" s="10">
        <v>0</v>
      </c>
      <c r="G175" s="10">
        <v>695</v>
      </c>
      <c r="H175" s="10">
        <v>632.45000000000005</v>
      </c>
      <c r="I175" s="10">
        <v>611.6</v>
      </c>
      <c r="J175" s="10">
        <v>0</v>
      </c>
    </row>
    <row r="176" spans="1:10" ht="15.75" customHeight="1" x14ac:dyDescent="0.2">
      <c r="A176" s="7"/>
      <c r="B176" s="7" t="s">
        <v>311</v>
      </c>
      <c r="C176" s="8" t="s">
        <v>312</v>
      </c>
      <c r="D176" s="8" t="s">
        <v>307</v>
      </c>
      <c r="E176" s="10">
        <v>595</v>
      </c>
      <c r="F176" s="10">
        <v>0</v>
      </c>
      <c r="G176" s="10">
        <v>595</v>
      </c>
      <c r="H176" s="10">
        <v>541.45000000000005</v>
      </c>
      <c r="I176" s="10">
        <v>523.6</v>
      </c>
      <c r="J176" s="10">
        <v>0</v>
      </c>
    </row>
    <row r="177" spans="1:10" ht="15.75" customHeight="1" x14ac:dyDescent="0.2">
      <c r="A177" s="7"/>
      <c r="B177" s="7" t="s">
        <v>311</v>
      </c>
      <c r="C177" s="8" t="s">
        <v>312</v>
      </c>
      <c r="D177" s="8" t="s">
        <v>308</v>
      </c>
      <c r="E177" s="10">
        <v>695</v>
      </c>
      <c r="F177" s="10">
        <v>0</v>
      </c>
      <c r="G177" s="10">
        <v>695</v>
      </c>
      <c r="H177" s="10">
        <v>632.45000000000005</v>
      </c>
      <c r="I177" s="10">
        <v>611.6</v>
      </c>
      <c r="J177" s="10">
        <v>0</v>
      </c>
    </row>
    <row r="178" spans="1:10" ht="15.75" customHeight="1" x14ac:dyDescent="0.2">
      <c r="A178" s="7"/>
      <c r="B178" s="7" t="s">
        <v>313</v>
      </c>
      <c r="C178" s="8" t="s">
        <v>314</v>
      </c>
      <c r="D178" s="8" t="s">
        <v>315</v>
      </c>
      <c r="E178" s="10">
        <v>895</v>
      </c>
      <c r="F178" s="10">
        <v>0</v>
      </c>
      <c r="G178" s="10">
        <v>895</v>
      </c>
      <c r="H178" s="10">
        <v>814.45</v>
      </c>
      <c r="I178" s="10">
        <v>787.6</v>
      </c>
      <c r="J178" s="10">
        <v>0</v>
      </c>
    </row>
    <row r="179" spans="1:10" ht="15.75" customHeight="1" x14ac:dyDescent="0.2">
      <c r="A179" s="7"/>
      <c r="B179" s="7" t="s">
        <v>313</v>
      </c>
      <c r="C179" s="8" t="s">
        <v>314</v>
      </c>
      <c r="D179" s="8" t="s">
        <v>316</v>
      </c>
      <c r="E179" s="10">
        <v>995</v>
      </c>
      <c r="F179" s="10">
        <v>0</v>
      </c>
      <c r="G179" s="10">
        <v>995</v>
      </c>
      <c r="H179" s="10">
        <v>905.45</v>
      </c>
      <c r="I179" s="10">
        <v>875.6</v>
      </c>
      <c r="J179" s="10">
        <v>0</v>
      </c>
    </row>
    <row r="180" spans="1:10" ht="15.75" customHeight="1" x14ac:dyDescent="0.2">
      <c r="A180" s="7"/>
      <c r="B180" s="7" t="s">
        <v>317</v>
      </c>
      <c r="C180" s="8" t="s">
        <v>318</v>
      </c>
      <c r="D180" s="8" t="s">
        <v>319</v>
      </c>
      <c r="E180" s="10">
        <v>495</v>
      </c>
      <c r="F180" s="10">
        <v>0</v>
      </c>
      <c r="G180" s="10">
        <v>495</v>
      </c>
      <c r="H180" s="10">
        <v>450.45</v>
      </c>
      <c r="I180" s="10">
        <v>435.6</v>
      </c>
      <c r="J180" s="10">
        <v>0</v>
      </c>
    </row>
    <row r="181" spans="1:10" ht="15.75" customHeight="1" x14ac:dyDescent="0.2">
      <c r="A181" s="7"/>
      <c r="B181" s="7" t="s">
        <v>320</v>
      </c>
      <c r="C181" s="8" t="s">
        <v>321</v>
      </c>
      <c r="D181" s="8"/>
      <c r="E181" s="10">
        <v>995</v>
      </c>
      <c r="F181" s="10">
        <v>0</v>
      </c>
      <c r="G181" s="10">
        <v>995</v>
      </c>
      <c r="H181" s="10">
        <v>905.45</v>
      </c>
      <c r="I181" s="10">
        <v>875.6</v>
      </c>
      <c r="J181" s="10">
        <v>0</v>
      </c>
    </row>
    <row r="182" spans="1:10" ht="15.75" customHeight="1" x14ac:dyDescent="0.2">
      <c r="A182" s="7"/>
      <c r="B182" s="7" t="s">
        <v>322</v>
      </c>
      <c r="C182" s="8" t="s">
        <v>323</v>
      </c>
      <c r="D182" s="8" t="s">
        <v>324</v>
      </c>
      <c r="E182" s="10">
        <v>4495</v>
      </c>
      <c r="F182" s="10">
        <v>0</v>
      </c>
      <c r="G182" s="10">
        <v>4495</v>
      </c>
      <c r="H182" s="10">
        <v>4090.45</v>
      </c>
      <c r="I182" s="10">
        <v>3955.6</v>
      </c>
      <c r="J182" s="10">
        <v>0</v>
      </c>
    </row>
    <row r="183" spans="1:10" ht="15.75" customHeight="1" x14ac:dyDescent="0.2">
      <c r="A183" s="7"/>
      <c r="B183" s="7" t="s">
        <v>325</v>
      </c>
      <c r="C183" s="8" t="s">
        <v>326</v>
      </c>
      <c r="D183" s="8"/>
      <c r="E183" s="10">
        <v>3495</v>
      </c>
      <c r="F183" s="10">
        <v>0</v>
      </c>
      <c r="G183" s="10">
        <v>3495</v>
      </c>
      <c r="H183" s="10">
        <v>3180.45</v>
      </c>
      <c r="I183" s="10">
        <v>3075.6</v>
      </c>
      <c r="J183" s="10">
        <v>0</v>
      </c>
    </row>
    <row r="184" spans="1:10" ht="15.75" customHeight="1" x14ac:dyDescent="0.2">
      <c r="A184" s="7"/>
      <c r="B184" s="7" t="s">
        <v>327</v>
      </c>
      <c r="C184" s="8" t="s">
        <v>328</v>
      </c>
      <c r="D184" s="8" t="s">
        <v>329</v>
      </c>
      <c r="E184" s="10">
        <v>195</v>
      </c>
      <c r="F184" s="10">
        <v>0</v>
      </c>
      <c r="G184" s="10">
        <v>195</v>
      </c>
      <c r="H184" s="10">
        <v>177.45</v>
      </c>
      <c r="I184" s="10">
        <v>171.6</v>
      </c>
      <c r="J184" s="10">
        <v>0</v>
      </c>
    </row>
    <row r="185" spans="1:10" ht="15.75" customHeight="1" x14ac:dyDescent="0.2">
      <c r="A185" s="7"/>
      <c r="B185" s="7" t="s">
        <v>330</v>
      </c>
      <c r="C185" s="8" t="s">
        <v>331</v>
      </c>
      <c r="D185" s="8"/>
      <c r="E185" s="10">
        <v>995</v>
      </c>
      <c r="F185" s="10">
        <v>0</v>
      </c>
      <c r="G185" s="10">
        <v>995</v>
      </c>
      <c r="H185" s="10">
        <v>905.45</v>
      </c>
      <c r="I185" s="10">
        <v>875.6</v>
      </c>
      <c r="J185" s="10">
        <v>0</v>
      </c>
    </row>
    <row r="186" spans="1:10" ht="15.75" customHeight="1" x14ac:dyDescent="0.2">
      <c r="A186" s="7"/>
      <c r="B186" s="7" t="s">
        <v>332</v>
      </c>
      <c r="C186" s="8" t="s">
        <v>333</v>
      </c>
      <c r="D186" s="8"/>
      <c r="E186" s="10">
        <v>995</v>
      </c>
      <c r="F186" s="10">
        <v>0</v>
      </c>
      <c r="G186" s="10">
        <v>995</v>
      </c>
      <c r="H186" s="10">
        <v>905.45</v>
      </c>
      <c r="I186" s="10">
        <v>875.6</v>
      </c>
      <c r="J186" s="10">
        <v>0</v>
      </c>
    </row>
    <row r="187" spans="1:10" ht="15.75" customHeight="1" x14ac:dyDescent="0.2">
      <c r="A187" s="7"/>
      <c r="B187" s="7" t="s">
        <v>334</v>
      </c>
      <c r="C187" s="8" t="s">
        <v>335</v>
      </c>
      <c r="D187" s="8" t="s">
        <v>119</v>
      </c>
      <c r="E187" s="10">
        <v>995</v>
      </c>
      <c r="F187" s="10">
        <v>0</v>
      </c>
      <c r="G187" s="10">
        <v>995</v>
      </c>
      <c r="H187" s="10">
        <v>905.45</v>
      </c>
      <c r="I187" s="10">
        <v>875.6</v>
      </c>
      <c r="J187" s="10">
        <v>0</v>
      </c>
    </row>
    <row r="188" spans="1:10" ht="15.75" customHeight="1" x14ac:dyDescent="0.2">
      <c r="A188" s="7"/>
      <c r="B188" s="7" t="s">
        <v>336</v>
      </c>
      <c r="C188" s="8" t="s">
        <v>337</v>
      </c>
      <c r="D188" s="8"/>
      <c r="E188" s="10">
        <v>395</v>
      </c>
      <c r="F188" s="10">
        <v>0</v>
      </c>
      <c r="G188" s="10">
        <v>395</v>
      </c>
      <c r="H188" s="10">
        <v>359.45</v>
      </c>
      <c r="I188" s="10">
        <v>347.6</v>
      </c>
      <c r="J188" s="10">
        <v>0</v>
      </c>
    </row>
    <row r="189" spans="1:10" ht="15.75" customHeight="1" x14ac:dyDescent="0.2">
      <c r="A189" s="7"/>
      <c r="B189" s="7" t="s">
        <v>338</v>
      </c>
      <c r="C189" s="8" t="s">
        <v>339</v>
      </c>
      <c r="D189" s="8" t="s">
        <v>340</v>
      </c>
      <c r="E189" s="10">
        <v>8995</v>
      </c>
      <c r="F189" s="10">
        <v>0</v>
      </c>
      <c r="G189" s="10">
        <v>8995</v>
      </c>
      <c r="H189" s="10">
        <v>8185.45</v>
      </c>
      <c r="I189" s="10">
        <v>7915.6</v>
      </c>
      <c r="J189" s="10">
        <v>0</v>
      </c>
    </row>
    <row r="190" spans="1:10" ht="15.75" customHeight="1" x14ac:dyDescent="0.2">
      <c r="A190" s="7"/>
      <c r="B190" s="7" t="s">
        <v>341</v>
      </c>
      <c r="C190" s="8" t="s">
        <v>342</v>
      </c>
      <c r="D190" s="8" t="s">
        <v>343</v>
      </c>
      <c r="E190" s="10">
        <v>10995</v>
      </c>
      <c r="F190" s="10">
        <v>0</v>
      </c>
      <c r="G190" s="10">
        <v>10995</v>
      </c>
      <c r="H190" s="10">
        <v>10005.450000000001</v>
      </c>
      <c r="I190" s="10">
        <v>9675.6</v>
      </c>
      <c r="J190" s="10">
        <v>0</v>
      </c>
    </row>
    <row r="191" spans="1:10" ht="15.75" customHeight="1" x14ac:dyDescent="0.2">
      <c r="A191" s="7"/>
      <c r="B191" s="7" t="s">
        <v>344</v>
      </c>
      <c r="C191" s="8" t="s">
        <v>345</v>
      </c>
      <c r="D191" s="8" t="s">
        <v>119</v>
      </c>
      <c r="E191" s="10">
        <v>12995</v>
      </c>
      <c r="F191" s="10">
        <v>0</v>
      </c>
      <c r="G191" s="10">
        <v>12995</v>
      </c>
      <c r="H191" s="10">
        <v>11825.45</v>
      </c>
      <c r="I191" s="10">
        <v>11435.6</v>
      </c>
      <c r="J191" s="10">
        <v>0</v>
      </c>
    </row>
    <row r="192" spans="1:10" ht="15.75" customHeight="1" x14ac:dyDescent="0.2">
      <c r="A192" s="7"/>
      <c r="B192" s="7" t="s">
        <v>346</v>
      </c>
      <c r="C192" s="8" t="s">
        <v>347</v>
      </c>
      <c r="D192" s="8" t="s">
        <v>348</v>
      </c>
      <c r="E192" s="10">
        <v>295</v>
      </c>
      <c r="F192" s="10">
        <v>0</v>
      </c>
      <c r="G192" s="10">
        <v>295</v>
      </c>
      <c r="H192" s="10">
        <v>268.45</v>
      </c>
      <c r="I192" s="10">
        <v>259.60000000000002</v>
      </c>
      <c r="J192" s="10">
        <v>0</v>
      </c>
    </row>
    <row r="193" spans="1:10" ht="15.75" customHeight="1" x14ac:dyDescent="0.2">
      <c r="A193" s="7"/>
      <c r="B193" s="7" t="s">
        <v>349</v>
      </c>
      <c r="C193" s="8" t="s">
        <v>350</v>
      </c>
      <c r="D193" s="8"/>
      <c r="E193" s="10">
        <v>1195</v>
      </c>
      <c r="F193" s="10">
        <v>0</v>
      </c>
      <c r="G193" s="10">
        <v>1195</v>
      </c>
      <c r="H193" s="10">
        <v>1087.45</v>
      </c>
      <c r="I193" s="10">
        <v>1051.5999999999999</v>
      </c>
      <c r="J193" s="10">
        <v>0</v>
      </c>
    </row>
    <row r="194" spans="1:10" ht="15.75" customHeight="1" x14ac:dyDescent="0.2">
      <c r="A194" s="7"/>
      <c r="B194" s="5" t="s">
        <v>351</v>
      </c>
      <c r="C194" s="8"/>
      <c r="D194" s="8"/>
      <c r="E194" s="7"/>
      <c r="F194" s="7"/>
      <c r="G194" s="7"/>
      <c r="H194" s="7"/>
      <c r="I194" s="7"/>
      <c r="J194" s="7"/>
    </row>
    <row r="195" spans="1:10" ht="15.75" customHeight="1" x14ac:dyDescent="0.2">
      <c r="A195" s="7"/>
      <c r="B195" s="7" t="s">
        <v>352</v>
      </c>
      <c r="C195" s="8" t="s">
        <v>353</v>
      </c>
      <c r="D195" s="8" t="s">
        <v>354</v>
      </c>
      <c r="E195" s="10">
        <v>40</v>
      </c>
      <c r="F195" s="10">
        <v>0</v>
      </c>
      <c r="G195" s="10">
        <v>40</v>
      </c>
      <c r="H195" s="10">
        <v>36.4</v>
      </c>
      <c r="I195" s="10">
        <v>35.200000000000003</v>
      </c>
      <c r="J195" s="10">
        <v>0</v>
      </c>
    </row>
    <row r="196" spans="1:10" ht="15.75" customHeight="1" x14ac:dyDescent="0.2">
      <c r="A196" s="7"/>
      <c r="B196" s="5" t="s">
        <v>355</v>
      </c>
      <c r="C196" s="8"/>
      <c r="D196" s="8"/>
      <c r="E196" s="7"/>
      <c r="F196" s="7"/>
      <c r="G196" s="7"/>
      <c r="H196" s="7"/>
      <c r="I196" s="7"/>
      <c r="J196" s="7"/>
    </row>
    <row r="197" spans="1:10" ht="15.75" customHeight="1" x14ac:dyDescent="0.2">
      <c r="A197" s="7"/>
      <c r="B197" s="7" t="s">
        <v>356</v>
      </c>
      <c r="C197" s="8" t="s">
        <v>355</v>
      </c>
      <c r="D197" s="8" t="s">
        <v>357</v>
      </c>
      <c r="E197" s="10">
        <v>0</v>
      </c>
      <c r="F197" s="10">
        <v>0</v>
      </c>
      <c r="G197" s="10">
        <v>0</v>
      </c>
      <c r="H197" s="10">
        <v>0</v>
      </c>
      <c r="I197" s="10">
        <v>0</v>
      </c>
      <c r="J197" s="10">
        <v>0</v>
      </c>
    </row>
    <row r="198" spans="1:10" ht="15.75" customHeight="1" x14ac:dyDescent="0.2">
      <c r="A198" s="7"/>
      <c r="B198" s="5" t="s">
        <v>358</v>
      </c>
      <c r="C198" s="8"/>
      <c r="D198" s="8"/>
      <c r="E198" s="7"/>
      <c r="F198" s="7"/>
      <c r="G198" s="7"/>
      <c r="H198" s="7"/>
      <c r="I198" s="7"/>
      <c r="J198" s="7"/>
    </row>
    <row r="199" spans="1:10" ht="15.75" customHeight="1" x14ac:dyDescent="0.2">
      <c r="A199" s="7"/>
      <c r="B199" s="7" t="s">
        <v>359</v>
      </c>
      <c r="C199" s="8" t="s">
        <v>360</v>
      </c>
      <c r="D199" s="8" t="s">
        <v>361</v>
      </c>
      <c r="E199" s="10">
        <v>495</v>
      </c>
      <c r="F199" s="10">
        <v>0</v>
      </c>
      <c r="G199" s="10">
        <v>495</v>
      </c>
      <c r="H199" s="10">
        <v>450.45</v>
      </c>
      <c r="I199" s="10">
        <v>435.6</v>
      </c>
      <c r="J199" s="10">
        <v>0</v>
      </c>
    </row>
    <row r="200" spans="1:10" ht="15.75" customHeight="1" x14ac:dyDescent="0.2">
      <c r="A200" s="7"/>
      <c r="B200" s="7">
        <v>379</v>
      </c>
      <c r="C200" s="8" t="s">
        <v>362</v>
      </c>
      <c r="D200" s="8" t="s">
        <v>363</v>
      </c>
      <c r="E200" s="10">
        <v>595</v>
      </c>
      <c r="F200" s="10">
        <v>0</v>
      </c>
      <c r="G200" s="10">
        <v>595</v>
      </c>
      <c r="H200" s="10">
        <v>541.45000000000005</v>
      </c>
      <c r="I200" s="10">
        <v>523.6</v>
      </c>
      <c r="J200" s="10">
        <v>0</v>
      </c>
    </row>
    <row r="201" spans="1:10" ht="15.75" customHeight="1" x14ac:dyDescent="0.2">
      <c r="A201" s="7"/>
      <c r="B201" s="7" t="s">
        <v>364</v>
      </c>
      <c r="C201" s="8" t="s">
        <v>365</v>
      </c>
      <c r="D201" s="8" t="s">
        <v>366</v>
      </c>
      <c r="E201" s="10">
        <v>495</v>
      </c>
      <c r="F201" s="10">
        <v>0</v>
      </c>
      <c r="G201" s="10">
        <v>495</v>
      </c>
      <c r="H201" s="10">
        <v>450.45</v>
      </c>
      <c r="I201" s="10">
        <v>435.6</v>
      </c>
      <c r="J201" s="10">
        <v>0</v>
      </c>
    </row>
    <row r="202" spans="1:10" ht="15.75" customHeight="1" x14ac:dyDescent="0.2">
      <c r="A202" s="7"/>
      <c r="B202" s="7" t="s">
        <v>367</v>
      </c>
      <c r="C202" s="8" t="s">
        <v>368</v>
      </c>
      <c r="D202" s="8" t="s">
        <v>369</v>
      </c>
      <c r="E202" s="10">
        <v>495</v>
      </c>
      <c r="F202" s="10">
        <v>0</v>
      </c>
      <c r="G202" s="10">
        <v>495</v>
      </c>
      <c r="H202" s="10">
        <v>450.45</v>
      </c>
      <c r="I202" s="10">
        <v>435.6</v>
      </c>
      <c r="J202" s="10">
        <v>0</v>
      </c>
    </row>
    <row r="203" spans="1:10" ht="15.75" customHeight="1" x14ac:dyDescent="0.2">
      <c r="A203" s="7"/>
      <c r="B203" s="7" t="s">
        <v>370</v>
      </c>
      <c r="C203" s="8" t="s">
        <v>371</v>
      </c>
      <c r="D203" s="8" t="s">
        <v>372</v>
      </c>
      <c r="E203" s="10">
        <v>595</v>
      </c>
      <c r="F203" s="10">
        <v>0</v>
      </c>
      <c r="G203" s="10">
        <v>595</v>
      </c>
      <c r="H203" s="10">
        <v>541.45000000000005</v>
      </c>
      <c r="I203" s="10">
        <v>523.6</v>
      </c>
      <c r="J203" s="10">
        <v>0</v>
      </c>
    </row>
    <row r="204" spans="1:10" ht="15.75" customHeight="1" x14ac:dyDescent="0.2">
      <c r="A204" s="7"/>
      <c r="B204" s="7" t="s">
        <v>373</v>
      </c>
      <c r="C204" s="8" t="s">
        <v>374</v>
      </c>
      <c r="D204" s="8" t="s">
        <v>375</v>
      </c>
      <c r="E204" s="10">
        <v>595</v>
      </c>
      <c r="F204" s="10">
        <v>0</v>
      </c>
      <c r="G204" s="10">
        <v>595</v>
      </c>
      <c r="H204" s="10">
        <v>541.45000000000005</v>
      </c>
      <c r="I204" s="10">
        <v>523.6</v>
      </c>
      <c r="J204" s="10">
        <v>0</v>
      </c>
    </row>
    <row r="205" spans="1:10" ht="15.75" customHeight="1" x14ac:dyDescent="0.2">
      <c r="A205" s="7"/>
      <c r="B205" s="7" t="s">
        <v>376</v>
      </c>
      <c r="C205" s="8" t="s">
        <v>377</v>
      </c>
      <c r="D205" s="8"/>
      <c r="E205" s="10">
        <v>595</v>
      </c>
      <c r="F205" s="10">
        <v>0</v>
      </c>
      <c r="G205" s="10">
        <v>595</v>
      </c>
      <c r="H205" s="10">
        <v>541.45000000000005</v>
      </c>
      <c r="I205" s="10">
        <v>523.6</v>
      </c>
      <c r="J205" s="10">
        <v>0</v>
      </c>
    </row>
    <row r="206" spans="1:10" ht="15.75" customHeight="1" x14ac:dyDescent="0.2">
      <c r="A206" s="7"/>
      <c r="B206" s="7" t="s">
        <v>378</v>
      </c>
      <c r="C206" s="8" t="s">
        <v>379</v>
      </c>
      <c r="D206" s="8" t="s">
        <v>380</v>
      </c>
      <c r="E206" s="10">
        <v>595</v>
      </c>
      <c r="F206" s="10">
        <v>0</v>
      </c>
      <c r="G206" s="10">
        <v>595</v>
      </c>
      <c r="H206" s="10">
        <v>541.45000000000005</v>
      </c>
      <c r="I206" s="10">
        <v>523.6</v>
      </c>
      <c r="J206" s="10">
        <v>0</v>
      </c>
    </row>
    <row r="207" spans="1:10" ht="15.75" customHeight="1" x14ac:dyDescent="0.2">
      <c r="A207" s="7"/>
      <c r="B207" s="7" t="s">
        <v>381</v>
      </c>
      <c r="C207" s="8" t="s">
        <v>382</v>
      </c>
      <c r="D207" s="8" t="s">
        <v>383</v>
      </c>
      <c r="E207" s="10">
        <v>695</v>
      </c>
      <c r="F207" s="10">
        <v>0</v>
      </c>
      <c r="G207" s="10">
        <v>695</v>
      </c>
      <c r="H207" s="10">
        <v>632.45000000000005</v>
      </c>
      <c r="I207" s="10">
        <v>611.6</v>
      </c>
      <c r="J207" s="10">
        <v>0</v>
      </c>
    </row>
    <row r="208" spans="1:10" ht="15.75" customHeight="1" x14ac:dyDescent="0.2">
      <c r="A208" s="7"/>
      <c r="B208" s="7" t="s">
        <v>384</v>
      </c>
      <c r="C208" s="8" t="s">
        <v>385</v>
      </c>
      <c r="D208" s="8" t="s">
        <v>386</v>
      </c>
      <c r="E208" s="10">
        <v>795</v>
      </c>
      <c r="F208" s="10">
        <v>0</v>
      </c>
      <c r="G208" s="10">
        <v>795</v>
      </c>
      <c r="H208" s="10">
        <v>723.45</v>
      </c>
      <c r="I208" s="10">
        <v>699.6</v>
      </c>
      <c r="J208" s="10">
        <v>0</v>
      </c>
    </row>
    <row r="209" spans="1:10" ht="15.75" customHeight="1" x14ac:dyDescent="0.2">
      <c r="A209" s="7"/>
      <c r="B209" s="7" t="s">
        <v>387</v>
      </c>
      <c r="C209" s="8" t="s">
        <v>388</v>
      </c>
      <c r="D209" s="8" t="s">
        <v>72</v>
      </c>
      <c r="E209" s="10">
        <v>1795</v>
      </c>
      <c r="F209" s="10">
        <v>0</v>
      </c>
      <c r="G209" s="10">
        <v>1795</v>
      </c>
      <c r="H209" s="10">
        <v>1633.45</v>
      </c>
      <c r="I209" s="10">
        <v>1579.6</v>
      </c>
      <c r="J209" s="10">
        <v>0</v>
      </c>
    </row>
    <row r="210" spans="1:10" ht="15.75" customHeight="1" x14ac:dyDescent="0.2">
      <c r="A210" s="7"/>
      <c r="B210" s="7" t="s">
        <v>389</v>
      </c>
      <c r="C210" s="8" t="s">
        <v>390</v>
      </c>
      <c r="D210" s="8" t="s">
        <v>391</v>
      </c>
      <c r="E210" s="10">
        <v>5295</v>
      </c>
      <c r="F210" s="10">
        <v>0</v>
      </c>
      <c r="G210" s="10">
        <v>5295</v>
      </c>
      <c r="H210" s="10">
        <v>4818.45</v>
      </c>
      <c r="I210" s="10">
        <v>4659.6000000000004</v>
      </c>
      <c r="J210" s="10">
        <v>0</v>
      </c>
    </row>
    <row r="211" spans="1:10" ht="15.75" customHeight="1" x14ac:dyDescent="0.2">
      <c r="A211" s="7"/>
      <c r="B211" s="7" t="s">
        <v>392</v>
      </c>
      <c r="C211" s="8" t="s">
        <v>393</v>
      </c>
      <c r="D211" s="8" t="s">
        <v>394</v>
      </c>
      <c r="E211" s="10">
        <v>695</v>
      </c>
      <c r="F211" s="10">
        <v>0</v>
      </c>
      <c r="G211" s="10">
        <v>695</v>
      </c>
      <c r="H211" s="10">
        <v>632.45000000000005</v>
      </c>
      <c r="I211" s="10">
        <v>611.6</v>
      </c>
      <c r="J211" s="10">
        <v>0</v>
      </c>
    </row>
    <row r="212" spans="1:10" ht="15.75" customHeight="1" x14ac:dyDescent="0.2">
      <c r="A212" s="7"/>
      <c r="B212" s="7" t="s">
        <v>395</v>
      </c>
      <c r="C212" s="8" t="s">
        <v>396</v>
      </c>
      <c r="D212" s="8" t="s">
        <v>391</v>
      </c>
      <c r="E212" s="10">
        <v>895</v>
      </c>
      <c r="F212" s="10">
        <v>0</v>
      </c>
      <c r="G212" s="10">
        <v>895</v>
      </c>
      <c r="H212" s="10">
        <v>814.45</v>
      </c>
      <c r="I212" s="10">
        <v>787.6</v>
      </c>
      <c r="J212" s="10">
        <v>0</v>
      </c>
    </row>
    <row r="213" spans="1:10" ht="15.75" customHeight="1" x14ac:dyDescent="0.2">
      <c r="A213" s="7"/>
      <c r="B213" s="7" t="s">
        <v>397</v>
      </c>
      <c r="C213" s="8" t="s">
        <v>398</v>
      </c>
      <c r="D213" s="8" t="s">
        <v>72</v>
      </c>
      <c r="E213" s="10">
        <v>595</v>
      </c>
      <c r="F213" s="10">
        <v>0</v>
      </c>
      <c r="G213" s="10">
        <v>595</v>
      </c>
      <c r="H213" s="10">
        <v>541.45000000000005</v>
      </c>
      <c r="I213" s="10">
        <v>523.6</v>
      </c>
      <c r="J213" s="10">
        <v>0</v>
      </c>
    </row>
    <row r="214" spans="1:10" ht="15.75" customHeight="1" x14ac:dyDescent="0.2">
      <c r="A214" s="7"/>
      <c r="B214" s="5" t="s">
        <v>399</v>
      </c>
      <c r="C214" s="8"/>
      <c r="D214" s="8"/>
      <c r="E214" s="7"/>
      <c r="F214" s="7"/>
      <c r="G214" s="7"/>
      <c r="H214" s="7"/>
      <c r="I214" s="7"/>
      <c r="J214" s="7"/>
    </row>
    <row r="215" spans="1:10" ht="15.75" customHeight="1" x14ac:dyDescent="0.2">
      <c r="A215" s="7"/>
      <c r="B215" s="7" t="s">
        <v>400</v>
      </c>
      <c r="C215" s="8" t="s">
        <v>401</v>
      </c>
      <c r="D215" s="8"/>
      <c r="E215" s="10">
        <v>995</v>
      </c>
      <c r="F215" s="10">
        <v>0</v>
      </c>
      <c r="G215" s="10">
        <v>995</v>
      </c>
      <c r="H215" s="10">
        <v>905.45</v>
      </c>
      <c r="I215" s="10">
        <v>875.6</v>
      </c>
      <c r="J215" s="10">
        <v>0</v>
      </c>
    </row>
    <row r="216" spans="1:10" ht="15.75" customHeight="1" x14ac:dyDescent="0.2">
      <c r="A216" s="7"/>
      <c r="B216" s="7" t="s">
        <v>402</v>
      </c>
      <c r="C216" s="8" t="s">
        <v>403</v>
      </c>
      <c r="D216" s="8"/>
      <c r="E216" s="10">
        <v>500</v>
      </c>
      <c r="F216" s="10">
        <v>0</v>
      </c>
      <c r="G216" s="10">
        <v>500</v>
      </c>
      <c r="H216" s="10">
        <v>455</v>
      </c>
      <c r="I216" s="10">
        <v>440</v>
      </c>
      <c r="J216" s="10">
        <v>0</v>
      </c>
    </row>
    <row r="217" spans="1:10" ht="15.75" customHeight="1" x14ac:dyDescent="0.2">
      <c r="A217" s="7"/>
      <c r="B217" s="7" t="s">
        <v>404</v>
      </c>
      <c r="C217" s="8" t="s">
        <v>405</v>
      </c>
      <c r="D217" s="8"/>
      <c r="E217" s="10">
        <v>995</v>
      </c>
      <c r="F217" s="10">
        <v>0</v>
      </c>
      <c r="G217" s="10">
        <v>995</v>
      </c>
      <c r="H217" s="10">
        <v>905.45</v>
      </c>
      <c r="I217" s="10">
        <v>875.6</v>
      </c>
      <c r="J217" s="10">
        <v>0</v>
      </c>
    </row>
    <row r="218" spans="1:10" ht="15.75" customHeight="1" x14ac:dyDescent="0.2">
      <c r="A218" s="7"/>
      <c r="B218" s="7" t="s">
        <v>406</v>
      </c>
      <c r="C218" s="8" t="s">
        <v>407</v>
      </c>
      <c r="D218" s="8"/>
      <c r="E218" s="10">
        <v>995</v>
      </c>
      <c r="F218" s="10">
        <v>0</v>
      </c>
      <c r="G218" s="10">
        <v>995</v>
      </c>
      <c r="H218" s="10">
        <v>905.45</v>
      </c>
      <c r="I218" s="10">
        <v>875.6</v>
      </c>
      <c r="J218" s="10">
        <v>0</v>
      </c>
    </row>
    <row r="219" spans="1:10" ht="15.75" customHeight="1" x14ac:dyDescent="0.2">
      <c r="A219" s="7"/>
      <c r="B219" s="7" t="s">
        <v>408</v>
      </c>
      <c r="C219" s="8" t="s">
        <v>409</v>
      </c>
      <c r="D219" s="8"/>
      <c r="E219" s="10">
        <v>500</v>
      </c>
      <c r="F219" s="10">
        <v>0</v>
      </c>
      <c r="G219" s="10">
        <v>500</v>
      </c>
      <c r="H219" s="10">
        <v>455</v>
      </c>
      <c r="I219" s="10">
        <v>440</v>
      </c>
      <c r="J219" s="10">
        <v>0</v>
      </c>
    </row>
    <row r="220" spans="1:10" ht="15.75" customHeight="1" x14ac:dyDescent="0.2">
      <c r="A220" s="7"/>
      <c r="B220" s="5" t="s">
        <v>410</v>
      </c>
      <c r="C220" s="8"/>
      <c r="D220" s="8"/>
      <c r="E220" s="7"/>
      <c r="F220" s="7"/>
      <c r="G220" s="7"/>
      <c r="H220" s="7"/>
      <c r="I220" s="7"/>
      <c r="J220" s="7"/>
    </row>
    <row r="221" spans="1:10" ht="15.75" customHeight="1" x14ac:dyDescent="0.2">
      <c r="A221" s="7"/>
      <c r="B221" s="7" t="s">
        <v>411</v>
      </c>
      <c r="C221" s="8" t="s">
        <v>412</v>
      </c>
      <c r="D221" s="8" t="s">
        <v>413</v>
      </c>
      <c r="E221" s="10">
        <v>3500</v>
      </c>
      <c r="F221" s="10">
        <v>0</v>
      </c>
      <c r="G221" s="10">
        <v>3500</v>
      </c>
      <c r="H221" s="10">
        <v>3185</v>
      </c>
      <c r="I221" s="10">
        <v>3080</v>
      </c>
      <c r="J221" s="10">
        <v>0</v>
      </c>
    </row>
    <row r="222" spans="1:10" ht="15.75" customHeight="1" x14ac:dyDescent="0.2">
      <c r="A222" s="7"/>
      <c r="B222" s="7" t="s">
        <v>414</v>
      </c>
      <c r="C222" s="8" t="s">
        <v>415</v>
      </c>
      <c r="D222" s="8" t="s">
        <v>416</v>
      </c>
      <c r="E222" s="10">
        <v>20695</v>
      </c>
      <c r="F222" s="10">
        <v>0</v>
      </c>
      <c r="G222" s="10">
        <v>20695</v>
      </c>
      <c r="H222" s="10">
        <v>18832.45</v>
      </c>
      <c r="I222" s="10">
        <v>18211.599999999999</v>
      </c>
      <c r="J222" s="10">
        <v>0</v>
      </c>
    </row>
    <row r="223" spans="1:10" ht="15.75" customHeight="1" x14ac:dyDescent="0.2">
      <c r="A223" s="7"/>
      <c r="B223" s="7" t="s">
        <v>417</v>
      </c>
      <c r="C223" s="8" t="s">
        <v>418</v>
      </c>
      <c r="D223" s="8" t="s">
        <v>419</v>
      </c>
      <c r="E223" s="10">
        <v>9500</v>
      </c>
      <c r="F223" s="10">
        <v>0</v>
      </c>
      <c r="G223" s="10">
        <v>9500</v>
      </c>
      <c r="H223" s="10">
        <v>8645</v>
      </c>
      <c r="I223" s="10">
        <v>8360</v>
      </c>
      <c r="J223" s="10">
        <v>0</v>
      </c>
    </row>
    <row r="224" spans="1:10" ht="15.75" customHeight="1" x14ac:dyDescent="0.2">
      <c r="A224" s="7"/>
      <c r="B224" s="7" t="s">
        <v>420</v>
      </c>
      <c r="C224" s="8" t="s">
        <v>421</v>
      </c>
      <c r="D224" s="8" t="s">
        <v>422</v>
      </c>
      <c r="E224" s="10">
        <v>1995</v>
      </c>
      <c r="F224" s="10">
        <v>0</v>
      </c>
      <c r="G224" s="10">
        <v>1995</v>
      </c>
      <c r="H224" s="10">
        <v>1815.45</v>
      </c>
      <c r="I224" s="10">
        <v>1755.6</v>
      </c>
      <c r="J224" s="10">
        <v>0</v>
      </c>
    </row>
    <row r="225" spans="1:10" ht="15.75" customHeight="1" x14ac:dyDescent="0.2">
      <c r="A225" s="7"/>
      <c r="B225" s="7" t="s">
        <v>423</v>
      </c>
      <c r="C225" s="8" t="s">
        <v>424</v>
      </c>
      <c r="D225" s="8" t="s">
        <v>94</v>
      </c>
      <c r="E225" s="10">
        <v>5395</v>
      </c>
      <c r="F225" s="10">
        <v>0</v>
      </c>
      <c r="G225" s="10">
        <v>5395</v>
      </c>
      <c r="H225" s="10">
        <v>4909.45</v>
      </c>
      <c r="I225" s="10">
        <v>4747.6000000000004</v>
      </c>
      <c r="J225" s="10">
        <v>0</v>
      </c>
    </row>
    <row r="226" spans="1:10" ht="15.75" customHeight="1" x14ac:dyDescent="0.2">
      <c r="A226" s="7"/>
      <c r="B226" s="7" t="s">
        <v>425</v>
      </c>
      <c r="C226" s="8" t="s">
        <v>426</v>
      </c>
      <c r="D226" s="8" t="s">
        <v>427</v>
      </c>
      <c r="E226" s="10">
        <v>500</v>
      </c>
      <c r="F226" s="10">
        <v>0</v>
      </c>
      <c r="G226" s="10">
        <v>500</v>
      </c>
      <c r="H226" s="10">
        <v>455</v>
      </c>
      <c r="I226" s="10">
        <v>440</v>
      </c>
      <c r="J226" s="10">
        <v>0</v>
      </c>
    </row>
    <row r="227" spans="1:10" ht="15.75" customHeight="1" x14ac:dyDescent="0.2">
      <c r="A227" s="7"/>
      <c r="B227" s="7" t="s">
        <v>428</v>
      </c>
      <c r="C227" s="8" t="s">
        <v>429</v>
      </c>
      <c r="D227" s="8" t="s">
        <v>430</v>
      </c>
      <c r="E227" s="10">
        <v>1500</v>
      </c>
      <c r="F227" s="10">
        <v>0</v>
      </c>
      <c r="G227" s="10">
        <v>1500</v>
      </c>
      <c r="H227" s="10">
        <v>1365</v>
      </c>
      <c r="I227" s="10">
        <v>1320</v>
      </c>
      <c r="J227" s="10">
        <v>0</v>
      </c>
    </row>
    <row r="228" spans="1:10" ht="15.75" customHeight="1" x14ac:dyDescent="0.2">
      <c r="A228" s="7"/>
      <c r="B228" s="7" t="s">
        <v>428</v>
      </c>
      <c r="C228" s="8" t="s">
        <v>431</v>
      </c>
      <c r="D228" s="8" t="s">
        <v>432</v>
      </c>
      <c r="E228" s="10">
        <v>5995</v>
      </c>
      <c r="F228" s="10">
        <v>0</v>
      </c>
      <c r="G228" s="10">
        <v>5995</v>
      </c>
      <c r="H228" s="10">
        <v>5455.45</v>
      </c>
      <c r="I228" s="10">
        <v>5275.6</v>
      </c>
      <c r="J228" s="10">
        <v>0</v>
      </c>
    </row>
    <row r="229" spans="1:10" ht="15.75" customHeight="1" x14ac:dyDescent="0.2">
      <c r="A229" s="7"/>
      <c r="B229" s="5" t="s">
        <v>433</v>
      </c>
      <c r="C229" s="8"/>
      <c r="D229" s="8"/>
      <c r="E229" s="7"/>
      <c r="F229" s="7"/>
      <c r="G229" s="7"/>
      <c r="H229" s="7"/>
      <c r="I229" s="7"/>
      <c r="J229" s="7"/>
    </row>
    <row r="230" spans="1:10" ht="15.75" customHeight="1" x14ac:dyDescent="0.2">
      <c r="A230" s="7"/>
      <c r="B230" s="7" t="s">
        <v>434</v>
      </c>
      <c r="C230" s="8" t="s">
        <v>435</v>
      </c>
      <c r="D230" s="8" t="s">
        <v>329</v>
      </c>
      <c r="E230" s="10">
        <v>2595</v>
      </c>
      <c r="F230" s="10">
        <v>0</v>
      </c>
      <c r="G230" s="10">
        <v>2595</v>
      </c>
      <c r="H230" s="10">
        <v>2361.4499999999998</v>
      </c>
      <c r="I230" s="10">
        <v>2283.6</v>
      </c>
      <c r="J230" s="10">
        <v>0</v>
      </c>
    </row>
    <row r="231" spans="1:10" ht="15.75" customHeight="1" x14ac:dyDescent="0.2">
      <c r="A231" s="7"/>
      <c r="B231" s="7" t="s">
        <v>436</v>
      </c>
      <c r="C231" s="8" t="s">
        <v>437</v>
      </c>
      <c r="D231" s="8" t="s">
        <v>329</v>
      </c>
      <c r="E231" s="10">
        <v>995</v>
      </c>
      <c r="F231" s="10">
        <v>0</v>
      </c>
      <c r="G231" s="10">
        <v>995</v>
      </c>
      <c r="H231" s="10">
        <v>905.45</v>
      </c>
      <c r="I231" s="10">
        <v>875.6</v>
      </c>
      <c r="J231" s="10">
        <v>0</v>
      </c>
    </row>
    <row r="232" spans="1:10" ht="15.75" customHeight="1" x14ac:dyDescent="0.2">
      <c r="A232" s="7"/>
      <c r="B232" s="7" t="s">
        <v>438</v>
      </c>
      <c r="C232" s="8" t="s">
        <v>439</v>
      </c>
      <c r="D232" s="8" t="s">
        <v>440</v>
      </c>
      <c r="E232" s="10">
        <v>3500</v>
      </c>
      <c r="F232" s="10">
        <v>0</v>
      </c>
      <c r="G232" s="10">
        <v>3500</v>
      </c>
      <c r="H232" s="10">
        <v>3185</v>
      </c>
      <c r="I232" s="10">
        <v>3080</v>
      </c>
      <c r="J232" s="10">
        <v>0</v>
      </c>
    </row>
    <row r="233" spans="1:10" ht="15.75" customHeight="1" x14ac:dyDescent="0.2">
      <c r="A233" s="7"/>
      <c r="B233" s="5" t="s">
        <v>441</v>
      </c>
      <c r="C233" s="8"/>
      <c r="D233" s="8"/>
      <c r="E233" s="7"/>
      <c r="F233" s="7"/>
      <c r="G233" s="7"/>
      <c r="H233" s="7"/>
      <c r="I233" s="7"/>
      <c r="J233" s="7"/>
    </row>
    <row r="234" spans="1:10" ht="15.75" customHeight="1" x14ac:dyDescent="0.2">
      <c r="A234" s="7"/>
      <c r="B234" s="7" t="s">
        <v>442</v>
      </c>
      <c r="C234" s="8" t="s">
        <v>443</v>
      </c>
      <c r="D234" s="8" t="s">
        <v>89</v>
      </c>
      <c r="E234" s="10">
        <v>595</v>
      </c>
      <c r="F234" s="10">
        <v>0</v>
      </c>
      <c r="G234" s="10">
        <v>595</v>
      </c>
      <c r="H234" s="10">
        <v>541.45000000000005</v>
      </c>
      <c r="I234" s="10">
        <v>523.6</v>
      </c>
      <c r="J234" s="10">
        <v>0</v>
      </c>
    </row>
    <row r="235" spans="1:10" ht="15.75" customHeight="1" x14ac:dyDescent="0.2">
      <c r="A235" s="7"/>
      <c r="B235" s="7" t="s">
        <v>442</v>
      </c>
      <c r="C235" s="8" t="s">
        <v>443</v>
      </c>
      <c r="D235" s="8" t="s">
        <v>444</v>
      </c>
      <c r="E235" s="10">
        <v>1095</v>
      </c>
      <c r="F235" s="10">
        <v>0</v>
      </c>
      <c r="G235" s="10">
        <v>1095</v>
      </c>
      <c r="H235" s="10">
        <v>996.45</v>
      </c>
      <c r="I235" s="10">
        <v>963.6</v>
      </c>
      <c r="J235" s="10">
        <v>0</v>
      </c>
    </row>
    <row r="236" spans="1:10" ht="15.75" customHeight="1" x14ac:dyDescent="0.2">
      <c r="A236" s="7"/>
      <c r="B236" s="7" t="s">
        <v>442</v>
      </c>
      <c r="C236" s="8" t="s">
        <v>443</v>
      </c>
      <c r="D236" s="8" t="s">
        <v>445</v>
      </c>
      <c r="E236" s="10">
        <v>2095</v>
      </c>
      <c r="F236" s="10">
        <v>0</v>
      </c>
      <c r="G236" s="10">
        <v>2095</v>
      </c>
      <c r="H236" s="10">
        <v>1906.45</v>
      </c>
      <c r="I236" s="10">
        <v>1843.6</v>
      </c>
      <c r="J236" s="10">
        <v>0</v>
      </c>
    </row>
    <row r="237" spans="1:10" ht="15.75" customHeight="1" x14ac:dyDescent="0.2">
      <c r="A237" s="7"/>
      <c r="B237" s="7" t="s">
        <v>446</v>
      </c>
      <c r="C237" s="8" t="s">
        <v>447</v>
      </c>
      <c r="D237" s="8" t="s">
        <v>448</v>
      </c>
      <c r="E237" s="10">
        <v>1695</v>
      </c>
      <c r="F237" s="10">
        <v>0</v>
      </c>
      <c r="G237" s="10">
        <v>1695</v>
      </c>
      <c r="H237" s="10">
        <v>1542.45</v>
      </c>
      <c r="I237" s="10">
        <v>1491.6</v>
      </c>
      <c r="J237" s="10">
        <v>0</v>
      </c>
    </row>
    <row r="238" spans="1:10" ht="15.75" customHeight="1" x14ac:dyDescent="0.2">
      <c r="A238" s="7"/>
      <c r="B238" s="7" t="s">
        <v>449</v>
      </c>
      <c r="C238" s="8" t="s">
        <v>450</v>
      </c>
      <c r="D238" s="8" t="s">
        <v>451</v>
      </c>
      <c r="E238" s="10">
        <v>350</v>
      </c>
      <c r="F238" s="10">
        <v>0</v>
      </c>
      <c r="G238" s="10">
        <v>350</v>
      </c>
      <c r="H238" s="10">
        <v>318.5</v>
      </c>
      <c r="I238" s="10">
        <v>308</v>
      </c>
      <c r="J238" s="10">
        <v>0</v>
      </c>
    </row>
    <row r="239" spans="1:10" ht="15.75" customHeight="1" x14ac:dyDescent="0.2">
      <c r="A239" s="7"/>
      <c r="B239" s="5" t="s">
        <v>452</v>
      </c>
      <c r="C239" s="8"/>
      <c r="D239" s="8"/>
      <c r="E239" s="7"/>
      <c r="F239" s="7"/>
      <c r="G239" s="7"/>
      <c r="H239" s="7"/>
      <c r="I239" s="7"/>
      <c r="J239" s="7"/>
    </row>
    <row r="240" spans="1:10" ht="15.75" customHeight="1" x14ac:dyDescent="0.2">
      <c r="A240" s="7"/>
      <c r="B240" s="7" t="s">
        <v>453</v>
      </c>
      <c r="C240" s="8" t="s">
        <v>454</v>
      </c>
      <c r="D240" s="8" t="s">
        <v>455</v>
      </c>
      <c r="E240" s="10">
        <v>1295</v>
      </c>
      <c r="F240" s="10">
        <v>0</v>
      </c>
      <c r="G240" s="10">
        <v>1295</v>
      </c>
      <c r="H240" s="10">
        <v>1178.45</v>
      </c>
      <c r="I240" s="10">
        <v>1139.5999999999999</v>
      </c>
      <c r="J240" s="10">
        <v>0</v>
      </c>
    </row>
    <row r="241" spans="1:10" ht="15.75" customHeight="1" x14ac:dyDescent="0.2">
      <c r="A241" s="7"/>
      <c r="B241" s="7" t="s">
        <v>456</v>
      </c>
      <c r="C241" s="8" t="s">
        <v>457</v>
      </c>
      <c r="D241" s="8" t="s">
        <v>455</v>
      </c>
      <c r="E241" s="10">
        <v>1295</v>
      </c>
      <c r="F241" s="10">
        <v>0</v>
      </c>
      <c r="G241" s="10">
        <v>1295</v>
      </c>
      <c r="H241" s="10">
        <v>1178.45</v>
      </c>
      <c r="I241" s="10">
        <v>1139.5999999999999</v>
      </c>
      <c r="J241" s="10">
        <v>0</v>
      </c>
    </row>
    <row r="242" spans="1:10" ht="15.75" customHeight="1" x14ac:dyDescent="0.2">
      <c r="A242" s="7"/>
      <c r="B242" s="7" t="s">
        <v>458</v>
      </c>
      <c r="C242" s="8" t="s">
        <v>459</v>
      </c>
      <c r="D242" s="8" t="s">
        <v>455</v>
      </c>
      <c r="E242" s="10">
        <v>1295</v>
      </c>
      <c r="F242" s="10">
        <v>0</v>
      </c>
      <c r="G242" s="10">
        <v>1295</v>
      </c>
      <c r="H242" s="10">
        <v>1178.45</v>
      </c>
      <c r="I242" s="10">
        <v>1139.5999999999999</v>
      </c>
      <c r="J242" s="10">
        <v>0</v>
      </c>
    </row>
    <row r="243" spans="1:10" ht="15.75" customHeight="1" x14ac:dyDescent="0.2">
      <c r="A243" s="7"/>
      <c r="B243" s="7" t="s">
        <v>460</v>
      </c>
      <c r="C243" s="8" t="s">
        <v>461</v>
      </c>
      <c r="D243" s="8" t="s">
        <v>455</v>
      </c>
      <c r="E243" s="10">
        <v>1295</v>
      </c>
      <c r="F243" s="10">
        <v>0</v>
      </c>
      <c r="G243" s="10">
        <v>1295</v>
      </c>
      <c r="H243" s="10">
        <v>1178.45</v>
      </c>
      <c r="I243" s="10">
        <v>1139.5999999999999</v>
      </c>
      <c r="J243" s="10">
        <v>0</v>
      </c>
    </row>
    <row r="244" spans="1:10" ht="15.75" customHeight="1" x14ac:dyDescent="0.2">
      <c r="A244" s="7"/>
      <c r="B244" s="7" t="s">
        <v>462</v>
      </c>
      <c r="C244" s="8" t="s">
        <v>463</v>
      </c>
      <c r="D244" s="8" t="s">
        <v>455</v>
      </c>
      <c r="E244" s="10">
        <v>1295</v>
      </c>
      <c r="F244" s="10">
        <v>0</v>
      </c>
      <c r="G244" s="10">
        <v>1295</v>
      </c>
      <c r="H244" s="10">
        <v>1178.45</v>
      </c>
      <c r="I244" s="10">
        <v>1139.5999999999999</v>
      </c>
      <c r="J244" s="10">
        <v>0</v>
      </c>
    </row>
    <row r="245" spans="1:10" ht="15.75" customHeight="1" x14ac:dyDescent="0.2">
      <c r="A245" s="7"/>
      <c r="B245" s="7" t="s">
        <v>464</v>
      </c>
      <c r="C245" s="8" t="s">
        <v>465</v>
      </c>
      <c r="D245" s="8"/>
      <c r="E245" s="10">
        <v>1295</v>
      </c>
      <c r="F245" s="10">
        <v>0</v>
      </c>
      <c r="G245" s="10">
        <v>1295</v>
      </c>
      <c r="H245" s="10">
        <v>1178.45</v>
      </c>
      <c r="I245" s="10">
        <v>1139.5999999999999</v>
      </c>
      <c r="J245" s="10">
        <v>0</v>
      </c>
    </row>
    <row r="246" spans="1:10" ht="15.75" customHeight="1" x14ac:dyDescent="0.2">
      <c r="A246" s="7"/>
      <c r="B246" s="7" t="s">
        <v>466</v>
      </c>
      <c r="C246" s="8" t="s">
        <v>467</v>
      </c>
      <c r="D246" s="8"/>
      <c r="E246" s="10">
        <v>1295</v>
      </c>
      <c r="F246" s="10">
        <v>0</v>
      </c>
      <c r="G246" s="10">
        <v>1295</v>
      </c>
      <c r="H246" s="10">
        <v>1178.45</v>
      </c>
      <c r="I246" s="10">
        <v>1139.5999999999999</v>
      </c>
      <c r="J246" s="10">
        <v>0</v>
      </c>
    </row>
    <row r="247" spans="1:10" ht="15.75" customHeight="1" x14ac:dyDescent="0.2">
      <c r="A247" s="7"/>
      <c r="B247" s="7" t="s">
        <v>468</v>
      </c>
      <c r="C247" s="8" t="s">
        <v>469</v>
      </c>
      <c r="D247" s="8"/>
      <c r="E247" s="10">
        <v>1295</v>
      </c>
      <c r="F247" s="10">
        <v>0</v>
      </c>
      <c r="G247" s="10">
        <v>1295</v>
      </c>
      <c r="H247" s="10">
        <v>1178.45</v>
      </c>
      <c r="I247" s="10">
        <v>1139.5999999999999</v>
      </c>
      <c r="J247" s="10">
        <v>0</v>
      </c>
    </row>
    <row r="248" spans="1:10" ht="15.75" customHeight="1" x14ac:dyDescent="0.2">
      <c r="A248" s="7"/>
      <c r="B248" s="7" t="s">
        <v>470</v>
      </c>
      <c r="C248" s="8" t="s">
        <v>471</v>
      </c>
      <c r="D248" s="8"/>
      <c r="E248" s="10">
        <v>1295</v>
      </c>
      <c r="F248" s="10">
        <v>0</v>
      </c>
      <c r="G248" s="10">
        <v>1295</v>
      </c>
      <c r="H248" s="10">
        <v>1178.45</v>
      </c>
      <c r="I248" s="10">
        <v>1139.5999999999999</v>
      </c>
      <c r="J248" s="10">
        <v>0</v>
      </c>
    </row>
    <row r="249" spans="1:10" ht="15.75" customHeight="1" x14ac:dyDescent="0.2">
      <c r="A249" s="7"/>
      <c r="B249" s="7" t="s">
        <v>472</v>
      </c>
      <c r="C249" s="8" t="s">
        <v>473</v>
      </c>
      <c r="D249" s="8"/>
      <c r="E249" s="10">
        <v>1295</v>
      </c>
      <c r="F249" s="10">
        <v>0</v>
      </c>
      <c r="G249" s="10">
        <v>1295</v>
      </c>
      <c r="H249" s="10">
        <v>1178.45</v>
      </c>
      <c r="I249" s="10">
        <v>1139.5999999999999</v>
      </c>
      <c r="J249" s="10">
        <v>0</v>
      </c>
    </row>
    <row r="250" spans="1:10" ht="15.75" customHeight="1" x14ac:dyDescent="0.2">
      <c r="A250" s="7"/>
      <c r="B250" s="7" t="s">
        <v>474</v>
      </c>
      <c r="C250" s="8" t="s">
        <v>475</v>
      </c>
      <c r="D250" s="8"/>
      <c r="E250" s="10">
        <v>1295</v>
      </c>
      <c r="F250" s="10">
        <v>0</v>
      </c>
      <c r="G250" s="10">
        <v>1295</v>
      </c>
      <c r="H250" s="10">
        <v>1178.45</v>
      </c>
      <c r="I250" s="10">
        <v>1139.5999999999999</v>
      </c>
      <c r="J250" s="10">
        <v>0</v>
      </c>
    </row>
    <row r="251" spans="1:10" ht="15.75" customHeight="1" x14ac:dyDescent="0.2">
      <c r="A251" s="7"/>
      <c r="B251" s="7" t="s">
        <v>476</v>
      </c>
      <c r="C251" s="8" t="s">
        <v>477</v>
      </c>
      <c r="D251" s="8"/>
      <c r="E251" s="10">
        <v>1295</v>
      </c>
      <c r="F251" s="10">
        <v>0</v>
      </c>
      <c r="G251" s="10">
        <v>1295</v>
      </c>
      <c r="H251" s="10">
        <v>1178.45</v>
      </c>
      <c r="I251" s="10">
        <v>1139.5999999999999</v>
      </c>
      <c r="J251" s="10">
        <v>0</v>
      </c>
    </row>
    <row r="252" spans="1:10" ht="15.75" customHeight="1" x14ac:dyDescent="0.2">
      <c r="A252" s="7"/>
      <c r="B252" s="7" t="s">
        <v>478</v>
      </c>
      <c r="C252" s="8" t="s">
        <v>479</v>
      </c>
      <c r="D252" s="8"/>
      <c r="E252" s="10">
        <v>1295</v>
      </c>
      <c r="F252" s="10">
        <v>0</v>
      </c>
      <c r="G252" s="10">
        <v>1295</v>
      </c>
      <c r="H252" s="10">
        <v>1178.45</v>
      </c>
      <c r="I252" s="10">
        <v>1139.5999999999999</v>
      </c>
      <c r="J252" s="10">
        <v>0</v>
      </c>
    </row>
    <row r="253" spans="1:10" ht="15.75" customHeight="1" x14ac:dyDescent="0.2">
      <c r="A253" s="7"/>
      <c r="B253" s="7" t="s">
        <v>480</v>
      </c>
      <c r="C253" s="8" t="s">
        <v>481</v>
      </c>
      <c r="D253" s="8"/>
      <c r="E253" s="10">
        <v>1295</v>
      </c>
      <c r="F253" s="10">
        <v>0</v>
      </c>
      <c r="G253" s="10">
        <v>1295</v>
      </c>
      <c r="H253" s="10">
        <v>1178.45</v>
      </c>
      <c r="I253" s="10">
        <v>1139.5999999999999</v>
      </c>
      <c r="J253" s="10">
        <v>0</v>
      </c>
    </row>
    <row r="254" spans="1:10" ht="15.75" customHeight="1" x14ac:dyDescent="0.2">
      <c r="A254" s="7"/>
      <c r="B254" s="7" t="s">
        <v>482</v>
      </c>
      <c r="C254" s="8" t="s">
        <v>483</v>
      </c>
      <c r="D254" s="8"/>
      <c r="E254" s="10">
        <v>1295</v>
      </c>
      <c r="F254" s="10">
        <v>0</v>
      </c>
      <c r="G254" s="10">
        <v>1295</v>
      </c>
      <c r="H254" s="10">
        <v>1178.45</v>
      </c>
      <c r="I254" s="10">
        <v>1139.5999999999999</v>
      </c>
      <c r="J254" s="10">
        <v>0</v>
      </c>
    </row>
    <row r="255" spans="1:10" ht="15.75" customHeight="1" x14ac:dyDescent="0.2">
      <c r="A255" s="7"/>
      <c r="B255" s="7" t="s">
        <v>484</v>
      </c>
      <c r="C255" s="8" t="s">
        <v>485</v>
      </c>
      <c r="D255" s="8"/>
      <c r="E255" s="10">
        <v>1295</v>
      </c>
      <c r="F255" s="10">
        <v>0</v>
      </c>
      <c r="G255" s="10">
        <v>1295</v>
      </c>
      <c r="H255" s="10">
        <v>1178.45</v>
      </c>
      <c r="I255" s="10">
        <v>1139.5999999999999</v>
      </c>
      <c r="J255" s="10">
        <v>0</v>
      </c>
    </row>
    <row r="256" spans="1:10" ht="15.75" customHeight="1" x14ac:dyDescent="0.2">
      <c r="A256" s="7"/>
      <c r="B256" s="7" t="s">
        <v>486</v>
      </c>
      <c r="C256" s="8" t="s">
        <v>487</v>
      </c>
      <c r="D256" s="8"/>
      <c r="E256" s="10">
        <v>1295</v>
      </c>
      <c r="F256" s="10">
        <v>0</v>
      </c>
      <c r="G256" s="10">
        <v>1295</v>
      </c>
      <c r="H256" s="10">
        <v>1178.45</v>
      </c>
      <c r="I256" s="10">
        <v>1139.5999999999999</v>
      </c>
      <c r="J256" s="10">
        <v>0</v>
      </c>
    </row>
    <row r="257" spans="1:10" ht="15.75" customHeight="1" x14ac:dyDescent="0.2">
      <c r="A257" s="7"/>
      <c r="B257" s="7" t="s">
        <v>488</v>
      </c>
      <c r="C257" s="8" t="s">
        <v>489</v>
      </c>
      <c r="D257" s="8"/>
      <c r="E257" s="10">
        <v>1295</v>
      </c>
      <c r="F257" s="10">
        <v>0</v>
      </c>
      <c r="G257" s="10">
        <v>1295</v>
      </c>
      <c r="H257" s="10">
        <v>1178.45</v>
      </c>
      <c r="I257" s="10">
        <v>1139.5999999999999</v>
      </c>
      <c r="J257" s="10">
        <v>0</v>
      </c>
    </row>
    <row r="258" spans="1:10" ht="15.75" customHeight="1" x14ac:dyDescent="0.2">
      <c r="A258" s="7"/>
      <c r="B258" s="7" t="s">
        <v>490</v>
      </c>
      <c r="C258" s="8" t="s">
        <v>491</v>
      </c>
      <c r="D258" s="8"/>
      <c r="E258" s="10">
        <v>1295</v>
      </c>
      <c r="F258" s="10">
        <v>0</v>
      </c>
      <c r="G258" s="10">
        <v>1295</v>
      </c>
      <c r="H258" s="10">
        <v>1178.45</v>
      </c>
      <c r="I258" s="10">
        <v>1139.5999999999999</v>
      </c>
      <c r="J258" s="10">
        <v>0</v>
      </c>
    </row>
    <row r="259" spans="1:10" ht="15.75" customHeight="1" x14ac:dyDescent="0.2">
      <c r="A259" s="7"/>
      <c r="B259" s="7" t="s">
        <v>492</v>
      </c>
      <c r="C259" s="8" t="s">
        <v>493</v>
      </c>
      <c r="D259" s="8"/>
      <c r="E259" s="10">
        <v>595</v>
      </c>
      <c r="F259" s="10">
        <v>0</v>
      </c>
      <c r="G259" s="10">
        <v>595</v>
      </c>
      <c r="H259" s="10">
        <v>541.45000000000005</v>
      </c>
      <c r="I259" s="10">
        <v>523.6</v>
      </c>
      <c r="J259" s="10">
        <v>0</v>
      </c>
    </row>
    <row r="260" spans="1:10" ht="15.75" customHeight="1" x14ac:dyDescent="0.2">
      <c r="A260" s="7"/>
      <c r="B260" s="7" t="s">
        <v>494</v>
      </c>
      <c r="C260" s="8" t="s">
        <v>495</v>
      </c>
      <c r="D260" s="8"/>
      <c r="E260" s="10">
        <v>595</v>
      </c>
      <c r="F260" s="10">
        <v>0</v>
      </c>
      <c r="G260" s="10">
        <v>595</v>
      </c>
      <c r="H260" s="10">
        <v>541.45000000000005</v>
      </c>
      <c r="I260" s="10">
        <v>523.6</v>
      </c>
      <c r="J260" s="10">
        <v>0</v>
      </c>
    </row>
    <row r="261" spans="1:10" ht="15.75" customHeight="1" x14ac:dyDescent="0.2">
      <c r="A261" s="7"/>
      <c r="B261" s="7" t="s">
        <v>496</v>
      </c>
      <c r="C261" s="8" t="s">
        <v>497</v>
      </c>
      <c r="D261" s="8"/>
      <c r="E261" s="10">
        <v>595</v>
      </c>
      <c r="F261" s="10">
        <v>0</v>
      </c>
      <c r="G261" s="10">
        <v>595</v>
      </c>
      <c r="H261" s="10">
        <v>541.45000000000005</v>
      </c>
      <c r="I261" s="10">
        <v>523.6</v>
      </c>
      <c r="J261" s="10">
        <v>0</v>
      </c>
    </row>
    <row r="262" spans="1:10" ht="15.75" customHeight="1" x14ac:dyDescent="0.2">
      <c r="A262" s="7"/>
      <c r="B262" s="7" t="s">
        <v>498</v>
      </c>
      <c r="C262" s="8" t="s">
        <v>499</v>
      </c>
      <c r="D262" s="8" t="s">
        <v>500</v>
      </c>
      <c r="E262" s="10">
        <v>995</v>
      </c>
      <c r="F262" s="10">
        <v>0</v>
      </c>
      <c r="G262" s="10">
        <v>995</v>
      </c>
      <c r="H262" s="10">
        <v>905.45</v>
      </c>
      <c r="I262" s="10">
        <v>875.6</v>
      </c>
      <c r="J262" s="10">
        <v>0</v>
      </c>
    </row>
    <row r="263" spans="1:10" ht="15.75" customHeight="1" x14ac:dyDescent="0.2">
      <c r="A263" s="7"/>
      <c r="B263" s="5" t="s">
        <v>501</v>
      </c>
      <c r="C263" s="8"/>
      <c r="D263" s="8"/>
      <c r="E263" s="7"/>
      <c r="F263" s="7"/>
      <c r="G263" s="7"/>
      <c r="H263" s="7"/>
      <c r="I263" s="7"/>
      <c r="J263" s="7"/>
    </row>
    <row r="264" spans="1:10" ht="15.75" customHeight="1" x14ac:dyDescent="0.2">
      <c r="A264" s="7"/>
      <c r="B264" s="7" t="s">
        <v>502</v>
      </c>
      <c r="C264" s="8" t="s">
        <v>503</v>
      </c>
      <c r="D264" s="8" t="s">
        <v>504</v>
      </c>
      <c r="E264" s="10">
        <v>1895</v>
      </c>
      <c r="F264" s="10">
        <v>0</v>
      </c>
      <c r="G264" s="10">
        <v>1895</v>
      </c>
      <c r="H264" s="10">
        <v>1724.45</v>
      </c>
      <c r="I264" s="10">
        <v>1667.6</v>
      </c>
      <c r="J264" s="10">
        <v>0</v>
      </c>
    </row>
    <row r="265" spans="1:10" ht="15.75" customHeight="1" x14ac:dyDescent="0.2">
      <c r="A265" s="7"/>
      <c r="B265" s="7" t="s">
        <v>505</v>
      </c>
      <c r="C265" s="8" t="s">
        <v>506</v>
      </c>
      <c r="D265" s="8" t="s">
        <v>507</v>
      </c>
      <c r="E265" s="10">
        <v>1895</v>
      </c>
      <c r="F265" s="10">
        <v>0</v>
      </c>
      <c r="G265" s="10">
        <v>1895</v>
      </c>
      <c r="H265" s="10">
        <v>1724.45</v>
      </c>
      <c r="I265" s="10">
        <v>1667.6</v>
      </c>
      <c r="J265" s="10">
        <v>0</v>
      </c>
    </row>
    <row r="266" spans="1:10" ht="15.75" customHeight="1" x14ac:dyDescent="0.2">
      <c r="A266" s="7"/>
      <c r="B266" s="5" t="s">
        <v>508</v>
      </c>
      <c r="C266" s="8"/>
      <c r="D266" s="8"/>
      <c r="E266" s="7"/>
      <c r="F266" s="7"/>
      <c r="G266" s="7"/>
      <c r="H266" s="7"/>
      <c r="I266" s="7"/>
      <c r="J266" s="7"/>
    </row>
    <row r="267" spans="1:10" ht="15.75" customHeight="1" x14ac:dyDescent="0.2">
      <c r="A267" s="7"/>
      <c r="B267" s="7" t="s">
        <v>509</v>
      </c>
      <c r="C267" s="8" t="s">
        <v>510</v>
      </c>
      <c r="D267" s="8" t="s">
        <v>94</v>
      </c>
      <c r="E267" s="10">
        <v>1995</v>
      </c>
      <c r="F267" s="10">
        <v>0</v>
      </c>
      <c r="G267" s="10">
        <v>1995</v>
      </c>
      <c r="H267" s="10">
        <v>1815.45</v>
      </c>
      <c r="I267" s="10">
        <v>1755.6</v>
      </c>
      <c r="J267" s="10">
        <v>0</v>
      </c>
    </row>
    <row r="268" spans="1:10" ht="15.75" customHeight="1" x14ac:dyDescent="0.2">
      <c r="A268" s="7"/>
      <c r="B268" s="7" t="s">
        <v>511</v>
      </c>
      <c r="C268" s="8" t="s">
        <v>512</v>
      </c>
      <c r="D268" s="8" t="s">
        <v>94</v>
      </c>
      <c r="E268" s="10">
        <v>1495</v>
      </c>
      <c r="F268" s="10">
        <v>0</v>
      </c>
      <c r="G268" s="10">
        <v>1495</v>
      </c>
      <c r="H268" s="10">
        <v>1360.45</v>
      </c>
      <c r="I268" s="10">
        <v>1315.6</v>
      </c>
      <c r="J268" s="10">
        <v>0</v>
      </c>
    </row>
    <row r="269" spans="1:10" ht="15.75" customHeight="1" x14ac:dyDescent="0.2">
      <c r="A269" s="7"/>
      <c r="B269" s="7" t="s">
        <v>513</v>
      </c>
      <c r="C269" s="8" t="s">
        <v>514</v>
      </c>
      <c r="D269" s="8" t="s">
        <v>94</v>
      </c>
      <c r="E269" s="10">
        <v>1095</v>
      </c>
      <c r="F269" s="10">
        <v>0</v>
      </c>
      <c r="G269" s="10">
        <v>1095</v>
      </c>
      <c r="H269" s="10">
        <v>996.45</v>
      </c>
      <c r="I269" s="10">
        <v>963.6</v>
      </c>
      <c r="J269" s="10">
        <v>0</v>
      </c>
    </row>
    <row r="270" spans="1:10" ht="15.75" customHeight="1" x14ac:dyDescent="0.2">
      <c r="A270" s="7"/>
      <c r="B270" s="7" t="s">
        <v>515</v>
      </c>
      <c r="C270" s="8" t="s">
        <v>516</v>
      </c>
      <c r="D270" s="8" t="s">
        <v>94</v>
      </c>
      <c r="E270" s="10">
        <v>995</v>
      </c>
      <c r="F270" s="10">
        <v>0</v>
      </c>
      <c r="G270" s="10">
        <v>995</v>
      </c>
      <c r="H270" s="10">
        <v>905.45</v>
      </c>
      <c r="I270" s="10">
        <v>875.6</v>
      </c>
      <c r="J270" s="10">
        <v>0</v>
      </c>
    </row>
    <row r="271" spans="1:10" ht="15.75" customHeight="1" x14ac:dyDescent="0.2">
      <c r="A271" s="7"/>
      <c r="B271" s="7" t="s">
        <v>517</v>
      </c>
      <c r="C271" s="8" t="s">
        <v>518</v>
      </c>
      <c r="D271" s="8" t="s">
        <v>94</v>
      </c>
      <c r="E271" s="10">
        <v>1095</v>
      </c>
      <c r="F271" s="10">
        <v>0</v>
      </c>
      <c r="G271" s="10">
        <v>1095</v>
      </c>
      <c r="H271" s="10">
        <v>996.45</v>
      </c>
      <c r="I271" s="10">
        <v>963.6</v>
      </c>
      <c r="J271" s="10">
        <v>0</v>
      </c>
    </row>
    <row r="272" spans="1:10" ht="15.75" customHeight="1" x14ac:dyDescent="0.2">
      <c r="A272" s="7"/>
      <c r="B272" s="7" t="s">
        <v>519</v>
      </c>
      <c r="C272" s="8" t="s">
        <v>520</v>
      </c>
      <c r="D272" s="8" t="s">
        <v>521</v>
      </c>
      <c r="E272" s="10">
        <v>995</v>
      </c>
      <c r="F272" s="10">
        <v>0</v>
      </c>
      <c r="G272" s="10">
        <v>995</v>
      </c>
      <c r="H272" s="10">
        <v>905.45</v>
      </c>
      <c r="I272" s="10">
        <v>875.6</v>
      </c>
      <c r="J272" s="10">
        <v>0</v>
      </c>
    </row>
    <row r="273" spans="1:10" ht="15.75" customHeight="1" x14ac:dyDescent="0.2">
      <c r="A273" s="7"/>
      <c r="B273" s="7" t="s">
        <v>522</v>
      </c>
      <c r="C273" s="8" t="s">
        <v>523</v>
      </c>
      <c r="D273" s="8" t="s">
        <v>521</v>
      </c>
      <c r="E273" s="10">
        <v>995</v>
      </c>
      <c r="F273" s="10">
        <v>0</v>
      </c>
      <c r="G273" s="10">
        <v>995</v>
      </c>
      <c r="H273" s="10">
        <v>905.45</v>
      </c>
      <c r="I273" s="10">
        <v>875.6</v>
      </c>
      <c r="J273" s="10">
        <v>0</v>
      </c>
    </row>
    <row r="274" spans="1:10" ht="15.75" customHeight="1" x14ac:dyDescent="0.2">
      <c r="A274" s="7"/>
      <c r="B274" s="7" t="s">
        <v>524</v>
      </c>
      <c r="C274" s="8" t="s">
        <v>525</v>
      </c>
      <c r="D274" s="8"/>
      <c r="E274" s="10">
        <v>11995</v>
      </c>
      <c r="F274" s="10">
        <v>0</v>
      </c>
      <c r="G274" s="10">
        <v>11995</v>
      </c>
      <c r="H274" s="10">
        <v>10915.45</v>
      </c>
      <c r="I274" s="10">
        <v>10555.6</v>
      </c>
      <c r="J274" s="10">
        <v>0</v>
      </c>
    </row>
    <row r="275" spans="1:10" ht="15.75" customHeight="1" x14ac:dyDescent="0.2">
      <c r="A275" s="7"/>
      <c r="B275" s="7" t="s">
        <v>526</v>
      </c>
      <c r="C275" s="8" t="s">
        <v>527</v>
      </c>
      <c r="D275" s="8"/>
      <c r="E275" s="10">
        <v>13995</v>
      </c>
      <c r="F275" s="10">
        <v>0</v>
      </c>
      <c r="G275" s="10">
        <v>13995</v>
      </c>
      <c r="H275" s="10">
        <v>12735.45</v>
      </c>
      <c r="I275" s="10">
        <v>12315.6</v>
      </c>
      <c r="J275" s="10">
        <v>0</v>
      </c>
    </row>
    <row r="276" spans="1:10" ht="15.75" customHeight="1" x14ac:dyDescent="0.2">
      <c r="A276" s="7"/>
      <c r="B276" s="7" t="s">
        <v>528</v>
      </c>
      <c r="C276" s="8" t="s">
        <v>529</v>
      </c>
      <c r="D276" s="8" t="s">
        <v>140</v>
      </c>
      <c r="E276" s="10">
        <v>1095</v>
      </c>
      <c r="F276" s="10">
        <v>0</v>
      </c>
      <c r="G276" s="10">
        <v>1095</v>
      </c>
      <c r="H276" s="10">
        <v>996.45</v>
      </c>
      <c r="I276" s="10">
        <v>963.6</v>
      </c>
      <c r="J276" s="10">
        <v>0</v>
      </c>
    </row>
    <row r="277" spans="1:10" ht="15.75" customHeight="1" x14ac:dyDescent="0.2">
      <c r="A277" s="7"/>
      <c r="B277" s="7" t="s">
        <v>530</v>
      </c>
      <c r="C277" s="8" t="s">
        <v>531</v>
      </c>
      <c r="D277" s="8" t="s">
        <v>119</v>
      </c>
      <c r="E277" s="10">
        <v>1495</v>
      </c>
      <c r="F277" s="10">
        <v>0</v>
      </c>
      <c r="G277" s="10">
        <v>1495</v>
      </c>
      <c r="H277" s="10">
        <v>1360.45</v>
      </c>
      <c r="I277" s="10">
        <v>1315.6</v>
      </c>
      <c r="J277" s="10">
        <v>0</v>
      </c>
    </row>
    <row r="278" spans="1:10" ht="15.75" customHeight="1" x14ac:dyDescent="0.2">
      <c r="A278" s="7"/>
      <c r="B278" s="7" t="s">
        <v>532</v>
      </c>
      <c r="C278" s="8" t="s">
        <v>533</v>
      </c>
      <c r="D278" s="8" t="s">
        <v>119</v>
      </c>
      <c r="E278" s="10">
        <v>1995</v>
      </c>
      <c r="F278" s="10">
        <v>0</v>
      </c>
      <c r="G278" s="10">
        <v>1995</v>
      </c>
      <c r="H278" s="10">
        <v>1815.45</v>
      </c>
      <c r="I278" s="10">
        <v>1755.6</v>
      </c>
      <c r="J278" s="10">
        <v>0</v>
      </c>
    </row>
    <row r="279" spans="1:10" ht="15.75" customHeight="1" x14ac:dyDescent="0.2">
      <c r="A279" s="7"/>
      <c r="B279" s="7" t="s">
        <v>534</v>
      </c>
      <c r="C279" s="8" t="s">
        <v>535</v>
      </c>
      <c r="D279" s="8" t="s">
        <v>119</v>
      </c>
      <c r="E279" s="10">
        <v>1995</v>
      </c>
      <c r="F279" s="10">
        <v>0</v>
      </c>
      <c r="G279" s="10">
        <v>1995</v>
      </c>
      <c r="H279" s="10">
        <v>1815.45</v>
      </c>
      <c r="I279" s="10">
        <v>1755.6</v>
      </c>
      <c r="J279" s="10">
        <v>0</v>
      </c>
    </row>
    <row r="280" spans="1:10" ht="15.75" customHeight="1" x14ac:dyDescent="0.2">
      <c r="A280" s="7"/>
      <c r="B280" s="7" t="s">
        <v>536</v>
      </c>
      <c r="C280" s="8" t="s">
        <v>537</v>
      </c>
      <c r="D280" s="8" t="s">
        <v>521</v>
      </c>
      <c r="E280" s="10">
        <v>1495</v>
      </c>
      <c r="F280" s="10">
        <v>0</v>
      </c>
      <c r="G280" s="10">
        <v>1495</v>
      </c>
      <c r="H280" s="10">
        <v>1360.45</v>
      </c>
      <c r="I280" s="10">
        <v>1315.6</v>
      </c>
      <c r="J280" s="10">
        <v>0</v>
      </c>
    </row>
    <row r="281" spans="1:10" ht="15.75" customHeight="1" x14ac:dyDescent="0.2">
      <c r="A281" s="7"/>
      <c r="B281" s="7" t="s">
        <v>538</v>
      </c>
      <c r="C281" s="8" t="s">
        <v>539</v>
      </c>
      <c r="D281" s="8"/>
      <c r="E281" s="10">
        <v>1095</v>
      </c>
      <c r="F281" s="10">
        <v>0</v>
      </c>
      <c r="G281" s="10">
        <v>1095</v>
      </c>
      <c r="H281" s="10">
        <v>996.45</v>
      </c>
      <c r="I281" s="10">
        <v>963.6</v>
      </c>
      <c r="J281" s="10">
        <v>0</v>
      </c>
    </row>
    <row r="282" spans="1:10" ht="15.75" customHeight="1" x14ac:dyDescent="0.2">
      <c r="A282" s="7"/>
      <c r="B282" s="7" t="s">
        <v>540</v>
      </c>
      <c r="C282" s="8" t="s">
        <v>541</v>
      </c>
      <c r="D282" s="8" t="s">
        <v>140</v>
      </c>
      <c r="E282" s="10">
        <v>995</v>
      </c>
      <c r="F282" s="10">
        <v>0</v>
      </c>
      <c r="G282" s="10">
        <v>995</v>
      </c>
      <c r="H282" s="10">
        <v>905.45</v>
      </c>
      <c r="I282" s="10">
        <v>875.6</v>
      </c>
      <c r="J282" s="10">
        <v>0</v>
      </c>
    </row>
    <row r="283" spans="1:10" ht="15.75" customHeight="1" x14ac:dyDescent="0.2">
      <c r="A283" s="7"/>
      <c r="B283" s="7" t="s">
        <v>542</v>
      </c>
      <c r="C283" s="8" t="s">
        <v>543</v>
      </c>
      <c r="D283" s="8" t="s">
        <v>140</v>
      </c>
      <c r="E283" s="10">
        <v>1095</v>
      </c>
      <c r="F283" s="10">
        <v>0</v>
      </c>
      <c r="G283" s="10">
        <v>1095</v>
      </c>
      <c r="H283" s="10">
        <v>996.45</v>
      </c>
      <c r="I283" s="10">
        <v>963.6</v>
      </c>
      <c r="J283" s="10">
        <v>0</v>
      </c>
    </row>
    <row r="284" spans="1:10" ht="15.75" customHeight="1" x14ac:dyDescent="0.2">
      <c r="A284" s="7"/>
      <c r="B284" s="7" t="s">
        <v>544</v>
      </c>
      <c r="C284" s="8" t="s">
        <v>545</v>
      </c>
      <c r="D284" s="8" t="s">
        <v>140</v>
      </c>
      <c r="E284" s="10">
        <v>1995</v>
      </c>
      <c r="F284" s="10">
        <v>0</v>
      </c>
      <c r="G284" s="10">
        <v>1995</v>
      </c>
      <c r="H284" s="10">
        <v>1815.45</v>
      </c>
      <c r="I284" s="10">
        <v>1755.6</v>
      </c>
      <c r="J284" s="10">
        <v>0</v>
      </c>
    </row>
    <row r="285" spans="1:10" ht="15.75" customHeight="1" x14ac:dyDescent="0.2">
      <c r="A285" s="7"/>
      <c r="B285" s="7" t="s">
        <v>546</v>
      </c>
      <c r="C285" s="8" t="s">
        <v>547</v>
      </c>
      <c r="D285" s="8"/>
      <c r="E285" s="10">
        <v>15500</v>
      </c>
      <c r="F285" s="10">
        <v>0</v>
      </c>
      <c r="G285" s="10">
        <v>15500</v>
      </c>
      <c r="H285" s="10">
        <v>14105</v>
      </c>
      <c r="I285" s="10">
        <v>13640</v>
      </c>
      <c r="J285" s="10">
        <v>0</v>
      </c>
    </row>
    <row r="286" spans="1:10" ht="15.75" customHeight="1" x14ac:dyDescent="0.2">
      <c r="A286" s="7"/>
      <c r="B286" s="7" t="s">
        <v>548</v>
      </c>
      <c r="C286" s="8" t="s">
        <v>549</v>
      </c>
      <c r="D286" s="8" t="s">
        <v>119</v>
      </c>
      <c r="E286" s="10">
        <v>15995</v>
      </c>
      <c r="F286" s="10">
        <v>0</v>
      </c>
      <c r="G286" s="10">
        <v>15995</v>
      </c>
      <c r="H286" s="10">
        <v>14555.45</v>
      </c>
      <c r="I286" s="10">
        <v>14075.6</v>
      </c>
      <c r="J286" s="10">
        <v>0</v>
      </c>
    </row>
    <row r="287" spans="1:10" ht="15.75" customHeight="1" x14ac:dyDescent="0.2">
      <c r="A287" s="7"/>
      <c r="B287" s="7" t="s">
        <v>550</v>
      </c>
      <c r="C287" s="8" t="s">
        <v>551</v>
      </c>
      <c r="D287" s="8" t="s">
        <v>552</v>
      </c>
      <c r="E287" s="10">
        <v>1095</v>
      </c>
      <c r="F287" s="10">
        <v>0</v>
      </c>
      <c r="G287" s="10">
        <v>1095</v>
      </c>
      <c r="H287" s="10">
        <v>996.45</v>
      </c>
      <c r="I287" s="10">
        <v>963.6</v>
      </c>
      <c r="J287" s="10">
        <v>0</v>
      </c>
    </row>
    <row r="288" spans="1:10" ht="15.75" customHeight="1" x14ac:dyDescent="0.2">
      <c r="A288" s="7"/>
      <c r="B288" s="7" t="s">
        <v>553</v>
      </c>
      <c r="C288" s="8" t="s">
        <v>554</v>
      </c>
      <c r="D288" s="8" t="s">
        <v>552</v>
      </c>
      <c r="E288" s="10">
        <v>1495</v>
      </c>
      <c r="F288" s="10">
        <v>0</v>
      </c>
      <c r="G288" s="10">
        <v>1495</v>
      </c>
      <c r="H288" s="10">
        <v>1360.45</v>
      </c>
      <c r="I288" s="10">
        <v>1315.6</v>
      </c>
      <c r="J288" s="10">
        <v>0</v>
      </c>
    </row>
    <row r="289" spans="1:10" ht="15.75" customHeight="1" x14ac:dyDescent="0.2">
      <c r="A289" s="7"/>
      <c r="B289" s="7" t="s">
        <v>555</v>
      </c>
      <c r="C289" s="8" t="s">
        <v>556</v>
      </c>
      <c r="D289" s="8" t="s">
        <v>552</v>
      </c>
      <c r="E289" s="10">
        <v>1495</v>
      </c>
      <c r="F289" s="10">
        <v>0</v>
      </c>
      <c r="G289" s="10">
        <v>1495</v>
      </c>
      <c r="H289" s="10">
        <v>1360.45</v>
      </c>
      <c r="I289" s="10">
        <v>1315.6</v>
      </c>
      <c r="J289" s="10">
        <v>0</v>
      </c>
    </row>
    <row r="290" spans="1:10" ht="15.75" customHeight="1" x14ac:dyDescent="0.2">
      <c r="C290" s="2"/>
      <c r="D290" s="2"/>
    </row>
    <row r="291" spans="1:10" ht="15.75" customHeight="1" x14ac:dyDescent="0.2">
      <c r="A291" s="7" t="s">
        <v>557</v>
      </c>
      <c r="C291" s="2"/>
      <c r="D291" s="2"/>
    </row>
    <row r="292" spans="1:10" ht="15.75" customHeight="1" x14ac:dyDescent="0.2">
      <c r="C292" s="2"/>
      <c r="D292" s="2"/>
    </row>
    <row r="293" spans="1:10" ht="15.75" customHeight="1" x14ac:dyDescent="0.2">
      <c r="A293" s="11" t="s">
        <v>558</v>
      </c>
      <c r="C293" s="2"/>
      <c r="D293" s="2"/>
    </row>
    <row r="294" spans="1:10" ht="15.75" customHeight="1" x14ac:dyDescent="0.2">
      <c r="C294" s="2"/>
      <c r="D294" s="2"/>
    </row>
    <row r="295" spans="1:10" ht="15.75" customHeight="1" x14ac:dyDescent="0.2">
      <c r="A295" s="11" t="s">
        <v>559</v>
      </c>
      <c r="C295" s="2"/>
      <c r="D295" s="2"/>
    </row>
    <row r="296" spans="1:10" ht="15.75" customHeight="1" x14ac:dyDescent="0.2">
      <c r="C296" s="2"/>
      <c r="D296" s="2"/>
    </row>
    <row r="297" spans="1:10" ht="15.75" customHeight="1" x14ac:dyDescent="0.2">
      <c r="A297" s="11" t="s">
        <v>560</v>
      </c>
      <c r="C297" s="2"/>
      <c r="D297" s="2"/>
    </row>
    <row r="298" spans="1:10" ht="15.75" customHeight="1" x14ac:dyDescent="0.2">
      <c r="C298" s="2"/>
      <c r="D298" s="2"/>
    </row>
    <row r="299" spans="1:10" ht="15.75" customHeight="1" x14ac:dyDescent="0.2">
      <c r="A299" s="12" t="s">
        <v>561</v>
      </c>
      <c r="C299" s="2"/>
      <c r="D299" s="2"/>
    </row>
    <row r="300" spans="1:10" ht="15.75" customHeight="1" x14ac:dyDescent="0.2">
      <c r="C300" s="2"/>
      <c r="D300" s="2"/>
    </row>
    <row r="301" spans="1:10" ht="15.75" customHeight="1" x14ac:dyDescent="0.2">
      <c r="A301" s="11" t="s">
        <v>562</v>
      </c>
      <c r="C301" s="2"/>
      <c r="D301" s="2"/>
    </row>
    <row r="302" spans="1:10" ht="15.75" customHeight="1" x14ac:dyDescent="0.2">
      <c r="C302" s="2"/>
      <c r="D302" s="2"/>
    </row>
    <row r="303" spans="1:10" ht="15.75" customHeight="1" x14ac:dyDescent="0.2">
      <c r="C303" s="2"/>
      <c r="D303" s="2"/>
    </row>
    <row r="304" spans="1:10" ht="15.75" customHeight="1" x14ac:dyDescent="0.2">
      <c r="C304" s="2"/>
      <c r="D304" s="2"/>
    </row>
    <row r="305" spans="1:4" ht="15.75" customHeight="1" x14ac:dyDescent="0.2">
      <c r="A305" s="11" t="s">
        <v>563</v>
      </c>
      <c r="C305" s="2"/>
      <c r="D305" s="2"/>
    </row>
    <row r="306" spans="1:4" ht="15.75" customHeight="1" x14ac:dyDescent="0.2">
      <c r="A306" s="11" t="s">
        <v>564</v>
      </c>
      <c r="C306" s="2"/>
      <c r="D306" s="2"/>
    </row>
  </sheetData>
  <mergeCells count="10">
    <mergeCell ref="J6:J8"/>
    <mergeCell ref="A43:A45"/>
    <mergeCell ref="B43:B45"/>
    <mergeCell ref="J43:J45"/>
    <mergeCell ref="C43:C45"/>
    <mergeCell ref="F43:F45"/>
    <mergeCell ref="A6:A8"/>
    <mergeCell ref="B6:B8"/>
    <mergeCell ref="C6:C8"/>
    <mergeCell ref="F6:F8"/>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workbookViewId="0">
      <pane ySplit="1" topLeftCell="A2" activePane="bottomLeft" state="frozen"/>
      <selection activeCell="K53" sqref="K53"/>
      <selection pane="bottomLeft" sqref="A1:H33"/>
    </sheetView>
  </sheetViews>
  <sheetFormatPr baseColWidth="10" defaultColWidth="14.5" defaultRowHeight="15" customHeight="1" x14ac:dyDescent="0.2"/>
  <cols>
    <col min="1" max="1" width="15.1640625" customWidth="1"/>
    <col min="2" max="2" width="16.6640625" customWidth="1"/>
    <col min="3" max="3" width="15.1640625" customWidth="1"/>
    <col min="4" max="4" width="15.83203125" customWidth="1"/>
    <col min="5" max="5" width="38.83203125" customWidth="1"/>
    <col min="6" max="6" width="19.5" customWidth="1"/>
    <col min="7" max="7" width="11.6640625" customWidth="1"/>
    <col min="8" max="8" width="15.1640625" customWidth="1"/>
  </cols>
  <sheetData>
    <row r="1" spans="1:8" ht="15" customHeight="1" x14ac:dyDescent="0.2">
      <c r="A1" s="80" t="s">
        <v>565</v>
      </c>
      <c r="B1" s="80" t="s">
        <v>566</v>
      </c>
      <c r="C1" s="80" t="s">
        <v>567</v>
      </c>
      <c r="D1" s="80" t="s">
        <v>568</v>
      </c>
      <c r="E1" s="80" t="s">
        <v>569</v>
      </c>
      <c r="F1" s="80" t="s">
        <v>570</v>
      </c>
      <c r="G1" s="80" t="s">
        <v>571</v>
      </c>
      <c r="H1" s="80" t="s">
        <v>572</v>
      </c>
    </row>
    <row r="2" spans="1:8" ht="15" customHeight="1" x14ac:dyDescent="0.2">
      <c r="A2" s="14" t="s">
        <v>573</v>
      </c>
      <c r="B2" s="14">
        <v>2027</v>
      </c>
      <c r="C2" s="14" t="s">
        <v>574</v>
      </c>
      <c r="D2" s="14" t="s">
        <v>575</v>
      </c>
      <c r="E2" s="14" t="s">
        <v>18</v>
      </c>
      <c r="F2" s="15">
        <v>73495</v>
      </c>
      <c r="G2" s="14">
        <v>1</v>
      </c>
      <c r="H2" s="15" t="b">
        <v>1</v>
      </c>
    </row>
    <row r="3" spans="1:8" ht="15" customHeight="1" x14ac:dyDescent="0.2">
      <c r="A3" s="14" t="s">
        <v>576</v>
      </c>
      <c r="B3" s="14">
        <v>2027</v>
      </c>
      <c r="C3" s="14" t="s">
        <v>577</v>
      </c>
      <c r="D3" s="14" t="s">
        <v>575</v>
      </c>
      <c r="E3" s="14" t="s">
        <v>21</v>
      </c>
      <c r="F3" s="15">
        <v>80595</v>
      </c>
      <c r="G3" s="14">
        <v>2</v>
      </c>
      <c r="H3" s="15" t="b">
        <v>1</v>
      </c>
    </row>
    <row r="4" spans="1:8" ht="15" customHeight="1" x14ac:dyDescent="0.2">
      <c r="A4" s="14" t="s">
        <v>578</v>
      </c>
      <c r="B4" s="14">
        <v>2027</v>
      </c>
      <c r="C4" s="14" t="s">
        <v>579</v>
      </c>
      <c r="D4" s="14" t="s">
        <v>575</v>
      </c>
      <c r="E4" s="14" t="s">
        <v>22</v>
      </c>
      <c r="F4" s="15">
        <v>85245</v>
      </c>
      <c r="G4" s="14">
        <v>3</v>
      </c>
      <c r="H4" s="15" t="b">
        <v>1</v>
      </c>
    </row>
    <row r="5" spans="1:8" ht="15" customHeight="1" x14ac:dyDescent="0.2">
      <c r="A5" s="14" t="s">
        <v>580</v>
      </c>
      <c r="B5" s="14">
        <v>2027</v>
      </c>
      <c r="C5" s="14" t="s">
        <v>574</v>
      </c>
      <c r="D5" s="14" t="s">
        <v>581</v>
      </c>
      <c r="E5" s="14" t="s">
        <v>20</v>
      </c>
      <c r="F5" s="15">
        <v>80495</v>
      </c>
      <c r="G5" s="14">
        <v>4</v>
      </c>
      <c r="H5" s="15" t="b">
        <v>1</v>
      </c>
    </row>
    <row r="6" spans="1:8" ht="15" customHeight="1" x14ac:dyDescent="0.2">
      <c r="A6" s="14" t="s">
        <v>582</v>
      </c>
      <c r="B6" s="14">
        <v>2027</v>
      </c>
      <c r="C6" s="14" t="s">
        <v>577</v>
      </c>
      <c r="D6" s="14" t="s">
        <v>581</v>
      </c>
      <c r="E6" s="14" t="s">
        <v>23</v>
      </c>
      <c r="F6" s="15">
        <v>87595</v>
      </c>
      <c r="G6" s="14">
        <v>5</v>
      </c>
      <c r="H6" s="15" t="b">
        <v>1</v>
      </c>
    </row>
    <row r="7" spans="1:8" ht="15" customHeight="1" x14ac:dyDescent="0.2">
      <c r="A7" s="14" t="s">
        <v>583</v>
      </c>
      <c r="B7" s="14">
        <v>2027</v>
      </c>
      <c r="C7" s="14" t="s">
        <v>579</v>
      </c>
      <c r="D7" s="14" t="s">
        <v>581</v>
      </c>
      <c r="E7" s="14" t="s">
        <v>26</v>
      </c>
      <c r="F7" s="15">
        <v>92245</v>
      </c>
      <c r="G7" s="14">
        <v>6</v>
      </c>
      <c r="H7" s="15" t="b">
        <v>1</v>
      </c>
    </row>
    <row r="8" spans="1:8" ht="15" customHeight="1" x14ac:dyDescent="0.2">
      <c r="A8" s="14" t="s">
        <v>584</v>
      </c>
      <c r="B8" s="14">
        <v>2027</v>
      </c>
      <c r="C8" s="14" t="s">
        <v>574</v>
      </c>
      <c r="D8" s="14" t="s">
        <v>575</v>
      </c>
      <c r="E8" s="14" t="s">
        <v>25</v>
      </c>
      <c r="F8" s="15">
        <v>88495</v>
      </c>
      <c r="G8" s="14">
        <v>7</v>
      </c>
      <c r="H8" s="15" t="b">
        <v>1</v>
      </c>
    </row>
    <row r="9" spans="1:8" ht="15" customHeight="1" x14ac:dyDescent="0.2">
      <c r="A9" s="14" t="s">
        <v>585</v>
      </c>
      <c r="B9" s="14">
        <v>2027</v>
      </c>
      <c r="C9" s="14" t="s">
        <v>577</v>
      </c>
      <c r="D9" s="14" t="s">
        <v>575</v>
      </c>
      <c r="E9" s="14" t="s">
        <v>29</v>
      </c>
      <c r="F9" s="15">
        <v>95595</v>
      </c>
      <c r="G9" s="14">
        <v>8</v>
      </c>
      <c r="H9" s="15" t="b">
        <v>1</v>
      </c>
    </row>
    <row r="10" spans="1:8" ht="15" customHeight="1" x14ac:dyDescent="0.2">
      <c r="A10" s="14" t="s">
        <v>586</v>
      </c>
      <c r="B10" s="14">
        <v>2027</v>
      </c>
      <c r="C10" s="14" t="s">
        <v>579</v>
      </c>
      <c r="D10" s="14" t="s">
        <v>575</v>
      </c>
      <c r="E10" s="14" t="s">
        <v>30</v>
      </c>
      <c r="F10" s="15">
        <v>100245</v>
      </c>
      <c r="G10" s="14">
        <v>9</v>
      </c>
      <c r="H10" s="15" t="b">
        <v>1</v>
      </c>
    </row>
    <row r="11" spans="1:8" ht="15" customHeight="1" x14ac:dyDescent="0.2">
      <c r="A11" s="14" t="s">
        <v>587</v>
      </c>
      <c r="B11" s="14">
        <v>2027</v>
      </c>
      <c r="C11" s="14" t="s">
        <v>574</v>
      </c>
      <c r="D11" s="14" t="s">
        <v>581</v>
      </c>
      <c r="E11" s="14" t="s">
        <v>28</v>
      </c>
      <c r="F11" s="15">
        <v>95495</v>
      </c>
      <c r="G11" s="14">
        <v>10</v>
      </c>
      <c r="H11" s="15" t="b">
        <v>1</v>
      </c>
    </row>
    <row r="12" spans="1:8" ht="15" customHeight="1" x14ac:dyDescent="0.2">
      <c r="A12" s="14" t="s">
        <v>588</v>
      </c>
      <c r="B12" s="14">
        <v>2027</v>
      </c>
      <c r="C12" s="14" t="s">
        <v>577</v>
      </c>
      <c r="D12" s="14" t="s">
        <v>581</v>
      </c>
      <c r="E12" s="14" t="s">
        <v>31</v>
      </c>
      <c r="F12" s="15">
        <v>102595</v>
      </c>
      <c r="G12" s="14">
        <v>11</v>
      </c>
      <c r="H12" s="15" t="b">
        <v>1</v>
      </c>
    </row>
    <row r="13" spans="1:8" ht="15" customHeight="1" x14ac:dyDescent="0.2">
      <c r="A13" s="14" t="s">
        <v>589</v>
      </c>
      <c r="B13" s="14">
        <v>2027</v>
      </c>
      <c r="C13" s="14" t="s">
        <v>579</v>
      </c>
      <c r="D13" s="14" t="s">
        <v>581</v>
      </c>
      <c r="E13" s="14" t="s">
        <v>32</v>
      </c>
      <c r="F13" s="15">
        <v>107245</v>
      </c>
      <c r="G13" s="14">
        <v>12</v>
      </c>
      <c r="H13" s="15" t="b">
        <v>1</v>
      </c>
    </row>
    <row r="14" spans="1:8" ht="15" customHeight="1" x14ac:dyDescent="0.2">
      <c r="A14" s="14" t="s">
        <v>590</v>
      </c>
      <c r="B14" s="14">
        <v>2027</v>
      </c>
      <c r="C14" s="14" t="s">
        <v>574</v>
      </c>
      <c r="D14" s="14" t="s">
        <v>575</v>
      </c>
      <c r="E14" s="14" t="s">
        <v>34</v>
      </c>
      <c r="F14" s="15">
        <v>112195</v>
      </c>
      <c r="G14" s="14">
        <v>13</v>
      </c>
      <c r="H14" s="15" t="b">
        <v>0</v>
      </c>
    </row>
    <row r="15" spans="1:8" ht="15" customHeight="1" x14ac:dyDescent="0.2">
      <c r="A15" s="14" t="s">
        <v>591</v>
      </c>
      <c r="B15" s="14">
        <v>2027</v>
      </c>
      <c r="C15" s="14" t="s">
        <v>577</v>
      </c>
      <c r="D15" s="14" t="s">
        <v>575</v>
      </c>
      <c r="E15" s="14" t="s">
        <v>35</v>
      </c>
      <c r="F15" s="15">
        <v>117695</v>
      </c>
      <c r="G15" s="14">
        <v>14</v>
      </c>
      <c r="H15" s="15" t="b">
        <v>0</v>
      </c>
    </row>
    <row r="16" spans="1:8" ht="15" customHeight="1" x14ac:dyDescent="0.2">
      <c r="A16" s="14" t="s">
        <v>592</v>
      </c>
      <c r="B16" s="14">
        <v>2027</v>
      </c>
      <c r="C16" s="14" t="s">
        <v>579</v>
      </c>
      <c r="D16" s="14" t="s">
        <v>575</v>
      </c>
      <c r="E16" s="14" t="s">
        <v>40</v>
      </c>
      <c r="F16" s="15">
        <v>122845</v>
      </c>
      <c r="G16" s="14">
        <v>15</v>
      </c>
      <c r="H16" s="15" t="b">
        <v>0</v>
      </c>
    </row>
    <row r="17" spans="1:8" ht="15" customHeight="1" x14ac:dyDescent="0.2">
      <c r="A17" s="14" t="s">
        <v>593</v>
      </c>
      <c r="B17" s="14">
        <v>2027</v>
      </c>
      <c r="C17" s="14" t="s">
        <v>574</v>
      </c>
      <c r="D17" s="14" t="s">
        <v>581</v>
      </c>
      <c r="E17" s="14" t="s">
        <v>37</v>
      </c>
      <c r="F17" s="15">
        <v>119195</v>
      </c>
      <c r="G17" s="14">
        <v>16</v>
      </c>
      <c r="H17" s="15" t="b">
        <v>0</v>
      </c>
    </row>
    <row r="18" spans="1:8" ht="15" customHeight="1" x14ac:dyDescent="0.2">
      <c r="A18" s="14" t="s">
        <v>594</v>
      </c>
      <c r="B18" s="14">
        <v>2027</v>
      </c>
      <c r="C18" s="14" t="s">
        <v>577</v>
      </c>
      <c r="D18" s="14" t="s">
        <v>581</v>
      </c>
      <c r="E18" s="14" t="s">
        <v>41</v>
      </c>
      <c r="F18" s="15">
        <v>124695</v>
      </c>
      <c r="G18" s="14">
        <v>17</v>
      </c>
      <c r="H18" s="15" t="b">
        <v>0</v>
      </c>
    </row>
    <row r="19" spans="1:8" ht="15" customHeight="1" x14ac:dyDescent="0.2">
      <c r="A19" s="14" t="s">
        <v>595</v>
      </c>
      <c r="B19" s="14">
        <v>2027</v>
      </c>
      <c r="C19" s="14" t="s">
        <v>579</v>
      </c>
      <c r="D19" s="14" t="s">
        <v>581</v>
      </c>
      <c r="E19" s="14" t="s">
        <v>44</v>
      </c>
      <c r="F19" s="15">
        <v>129845</v>
      </c>
      <c r="G19" s="14">
        <v>18</v>
      </c>
      <c r="H19" s="15" t="b">
        <v>0</v>
      </c>
    </row>
    <row r="20" spans="1:8" ht="15" customHeight="1" x14ac:dyDescent="0.2">
      <c r="A20" s="14" t="s">
        <v>596</v>
      </c>
      <c r="B20" s="14">
        <v>2027</v>
      </c>
      <c r="C20" s="14" t="s">
        <v>597</v>
      </c>
      <c r="D20" s="14" t="s">
        <v>575</v>
      </c>
      <c r="E20" s="14" t="s">
        <v>39</v>
      </c>
      <c r="F20" s="15">
        <v>121395</v>
      </c>
      <c r="G20" s="14">
        <v>19</v>
      </c>
      <c r="H20" s="15" t="b">
        <v>0</v>
      </c>
    </row>
    <row r="21" spans="1:8" ht="15" customHeight="1" x14ac:dyDescent="0.2">
      <c r="A21" s="14" t="s">
        <v>598</v>
      </c>
      <c r="B21" s="14">
        <v>2027</v>
      </c>
      <c r="C21" s="14" t="s">
        <v>599</v>
      </c>
      <c r="D21" s="14" t="s">
        <v>575</v>
      </c>
      <c r="E21" s="14" t="s">
        <v>45</v>
      </c>
      <c r="F21" s="15">
        <v>130295</v>
      </c>
      <c r="G21" s="14">
        <v>20</v>
      </c>
      <c r="H21" s="15" t="b">
        <v>0</v>
      </c>
    </row>
    <row r="22" spans="1:8" ht="15" customHeight="1" x14ac:dyDescent="0.2">
      <c r="A22" s="14" t="s">
        <v>600</v>
      </c>
      <c r="B22" s="14">
        <v>2027</v>
      </c>
      <c r="C22" s="14" t="s">
        <v>601</v>
      </c>
      <c r="D22" s="14" t="s">
        <v>575</v>
      </c>
      <c r="E22" s="14" t="s">
        <v>46</v>
      </c>
      <c r="F22" s="15">
        <v>134945</v>
      </c>
      <c r="G22" s="14">
        <v>21</v>
      </c>
      <c r="H22" s="15" t="b">
        <v>0</v>
      </c>
    </row>
    <row r="23" spans="1:8" ht="15" customHeight="1" x14ac:dyDescent="0.2">
      <c r="A23" s="14" t="s">
        <v>602</v>
      </c>
      <c r="B23" s="14">
        <v>2027</v>
      </c>
      <c r="C23" s="14" t="s">
        <v>597</v>
      </c>
      <c r="D23" s="14" t="s">
        <v>581</v>
      </c>
      <c r="E23" s="14" t="s">
        <v>43</v>
      </c>
      <c r="F23" s="15">
        <v>128395</v>
      </c>
      <c r="G23" s="14">
        <v>22</v>
      </c>
      <c r="H23" s="15" t="b">
        <v>0</v>
      </c>
    </row>
    <row r="24" spans="1:8" ht="15" customHeight="1" x14ac:dyDescent="0.2">
      <c r="A24" s="14" t="s">
        <v>603</v>
      </c>
      <c r="B24" s="14">
        <v>2027</v>
      </c>
      <c r="C24" s="14" t="s">
        <v>599</v>
      </c>
      <c r="D24" s="14" t="s">
        <v>581</v>
      </c>
      <c r="E24" s="14" t="s">
        <v>47</v>
      </c>
      <c r="F24" s="15">
        <v>137295</v>
      </c>
      <c r="G24" s="14">
        <v>23</v>
      </c>
      <c r="H24" s="15" t="b">
        <v>0</v>
      </c>
    </row>
    <row r="25" spans="1:8" ht="15" customHeight="1" x14ac:dyDescent="0.2">
      <c r="A25" s="14" t="s">
        <v>604</v>
      </c>
      <c r="B25" s="14">
        <v>2027</v>
      </c>
      <c r="C25" s="14" t="s">
        <v>601</v>
      </c>
      <c r="D25" s="14" t="s">
        <v>581</v>
      </c>
      <c r="E25" s="14" t="s">
        <v>48</v>
      </c>
      <c r="F25" s="15">
        <v>141945</v>
      </c>
      <c r="G25" s="14">
        <v>24</v>
      </c>
      <c r="H25" s="15" t="b">
        <v>0</v>
      </c>
    </row>
    <row r="26" spans="1:8" ht="15" customHeight="1" x14ac:dyDescent="0.2">
      <c r="A26" s="14" t="s">
        <v>605</v>
      </c>
      <c r="B26" s="14">
        <v>2027</v>
      </c>
      <c r="C26" s="14" t="s">
        <v>597</v>
      </c>
      <c r="D26" s="14" t="s">
        <v>575</v>
      </c>
      <c r="E26" s="14" t="s">
        <v>50</v>
      </c>
      <c r="F26" s="15">
        <v>197195</v>
      </c>
      <c r="G26" s="14">
        <v>25</v>
      </c>
      <c r="H26" s="15" t="b">
        <v>0</v>
      </c>
    </row>
    <row r="27" spans="1:8" ht="15" customHeight="1" x14ac:dyDescent="0.2">
      <c r="A27" s="14" t="s">
        <v>606</v>
      </c>
      <c r="B27" s="14">
        <v>2027</v>
      </c>
      <c r="C27" s="14" t="s">
        <v>601</v>
      </c>
      <c r="D27" s="14" t="s">
        <v>575</v>
      </c>
      <c r="E27" s="14" t="s">
        <v>53</v>
      </c>
      <c r="F27" s="15">
        <v>208195</v>
      </c>
      <c r="G27" s="14">
        <v>26</v>
      </c>
      <c r="H27" s="15" t="b">
        <v>0</v>
      </c>
    </row>
    <row r="28" spans="1:8" ht="15" customHeight="1" x14ac:dyDescent="0.2">
      <c r="A28" s="14" t="s">
        <v>607</v>
      </c>
      <c r="B28" s="14">
        <v>2027</v>
      </c>
      <c r="C28" s="14" t="s">
        <v>597</v>
      </c>
      <c r="D28" s="14" t="s">
        <v>581</v>
      </c>
      <c r="E28" s="14" t="s">
        <v>52</v>
      </c>
      <c r="F28" s="15">
        <v>207195</v>
      </c>
      <c r="G28" s="14">
        <v>27</v>
      </c>
      <c r="H28" s="15" t="b">
        <v>0</v>
      </c>
    </row>
    <row r="29" spans="1:8" ht="15" customHeight="1" x14ac:dyDescent="0.2">
      <c r="A29" s="14" t="s">
        <v>608</v>
      </c>
      <c r="B29" s="14">
        <v>2027</v>
      </c>
      <c r="C29" s="14" t="s">
        <v>601</v>
      </c>
      <c r="D29" s="14" t="s">
        <v>581</v>
      </c>
      <c r="E29" s="14" t="s">
        <v>54</v>
      </c>
      <c r="F29" s="15">
        <v>218195</v>
      </c>
      <c r="G29" s="14">
        <v>28</v>
      </c>
      <c r="H29" s="15" t="b">
        <v>0</v>
      </c>
    </row>
    <row r="30" spans="1:8" ht="15" customHeight="1" x14ac:dyDescent="0.2">
      <c r="A30" s="14" t="s">
        <v>609</v>
      </c>
      <c r="B30" s="14">
        <v>2027</v>
      </c>
      <c r="C30" s="14" t="s">
        <v>597</v>
      </c>
      <c r="D30" s="14" t="s">
        <v>575</v>
      </c>
      <c r="E30" s="14" t="s">
        <v>56</v>
      </c>
      <c r="F30" s="15">
        <v>227395</v>
      </c>
      <c r="G30" s="14">
        <v>29</v>
      </c>
      <c r="H30" s="15" t="b">
        <v>0</v>
      </c>
    </row>
    <row r="31" spans="1:8" ht="15" customHeight="1" x14ac:dyDescent="0.2">
      <c r="A31" s="14" t="s">
        <v>610</v>
      </c>
      <c r="B31" s="14">
        <v>2027</v>
      </c>
      <c r="C31" s="14" t="s">
        <v>601</v>
      </c>
      <c r="D31" s="14" t="s">
        <v>575</v>
      </c>
      <c r="E31" s="14" t="s">
        <v>59</v>
      </c>
      <c r="F31" s="15">
        <v>238395</v>
      </c>
      <c r="G31" s="14">
        <v>30</v>
      </c>
      <c r="H31" s="15" t="b">
        <v>0</v>
      </c>
    </row>
    <row r="32" spans="1:8" ht="15" customHeight="1" x14ac:dyDescent="0.2">
      <c r="A32" s="14" t="s">
        <v>611</v>
      </c>
      <c r="B32" s="14">
        <v>2027</v>
      </c>
      <c r="C32" s="14" t="s">
        <v>597</v>
      </c>
      <c r="D32" s="14" t="s">
        <v>581</v>
      </c>
      <c r="E32" s="14" t="s">
        <v>58</v>
      </c>
      <c r="F32" s="15">
        <v>237395</v>
      </c>
      <c r="G32" s="14">
        <v>31</v>
      </c>
      <c r="H32" s="15" t="b">
        <v>0</v>
      </c>
    </row>
    <row r="33" spans="1:8" ht="15" customHeight="1" x14ac:dyDescent="0.2">
      <c r="A33" s="14" t="s">
        <v>612</v>
      </c>
      <c r="B33" s="14">
        <v>2027</v>
      </c>
      <c r="C33" s="14" t="s">
        <v>601</v>
      </c>
      <c r="D33" s="14" t="s">
        <v>581</v>
      </c>
      <c r="E33" s="14" t="s">
        <v>60</v>
      </c>
      <c r="F33" s="15">
        <v>248395</v>
      </c>
      <c r="G33" s="14">
        <v>32</v>
      </c>
      <c r="H33" s="15" t="b">
        <v>0</v>
      </c>
    </row>
  </sheetData>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6"/>
  <sheetViews>
    <sheetView workbookViewId="0">
      <pane ySplit="1" topLeftCell="A2" activePane="bottomLeft" state="frozen"/>
      <selection pane="bottomLeft" activeCell="A2" sqref="A2"/>
    </sheetView>
  </sheetViews>
  <sheetFormatPr baseColWidth="10" defaultColWidth="14.5" defaultRowHeight="15" customHeight="1" x14ac:dyDescent="0.2"/>
  <cols>
    <col min="1" max="1" width="18.5" customWidth="1"/>
    <col min="2" max="2" width="21.5" customWidth="1"/>
    <col min="3" max="3" width="18.83203125" customWidth="1"/>
  </cols>
  <sheetData>
    <row r="1" spans="1:3" ht="15" customHeight="1" x14ac:dyDescent="0.2">
      <c r="A1" s="80" t="s">
        <v>613</v>
      </c>
      <c r="B1" s="80" t="s">
        <v>614</v>
      </c>
      <c r="C1" s="80" t="s">
        <v>571</v>
      </c>
    </row>
    <row r="2" spans="1:3" ht="15" customHeight="1" x14ac:dyDescent="0.2">
      <c r="A2" s="14" t="s">
        <v>615</v>
      </c>
      <c r="B2" s="14" t="s">
        <v>616</v>
      </c>
      <c r="C2" s="14">
        <v>10</v>
      </c>
    </row>
    <row r="3" spans="1:3" ht="15" customHeight="1" x14ac:dyDescent="0.2">
      <c r="A3" s="14" t="s">
        <v>617</v>
      </c>
      <c r="B3" s="14" t="s">
        <v>618</v>
      </c>
      <c r="C3" s="14">
        <v>20</v>
      </c>
    </row>
    <row r="4" spans="1:3" ht="15" customHeight="1" x14ac:dyDescent="0.2">
      <c r="A4" s="14" t="s">
        <v>619</v>
      </c>
      <c r="B4" s="14" t="s">
        <v>620</v>
      </c>
      <c r="C4" s="14">
        <v>30</v>
      </c>
    </row>
    <row r="5" spans="1:3" ht="15" customHeight="1" x14ac:dyDescent="0.2">
      <c r="A5" s="14" t="s">
        <v>621</v>
      </c>
      <c r="B5" s="14" t="s">
        <v>622</v>
      </c>
      <c r="C5" s="14">
        <v>40</v>
      </c>
    </row>
    <row r="6" spans="1:3" ht="15" customHeight="1" x14ac:dyDescent="0.2">
      <c r="A6" s="14" t="s">
        <v>623</v>
      </c>
      <c r="B6" s="14" t="s">
        <v>624</v>
      </c>
      <c r="C6" s="14">
        <v>50</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8"/>
  <sheetViews>
    <sheetView workbookViewId="0">
      <pane ySplit="1" topLeftCell="A20" activePane="bottomLeft" state="frozen"/>
      <selection pane="bottomLeft" activeCell="G38" sqref="G38"/>
    </sheetView>
  </sheetViews>
  <sheetFormatPr baseColWidth="10" defaultColWidth="14.5" defaultRowHeight="15" customHeight="1" x14ac:dyDescent="0.2"/>
  <cols>
    <col min="1" max="1" width="15.6640625" customWidth="1"/>
    <col min="2" max="2" width="20.5" customWidth="1"/>
    <col min="3" max="3" width="20.6640625" customWidth="1"/>
    <col min="4" max="4" width="24.6640625" customWidth="1"/>
    <col min="5" max="5" width="16.5" customWidth="1"/>
    <col min="6" max="6" width="18.6640625" customWidth="1"/>
    <col min="7" max="7" width="27.1640625" customWidth="1"/>
    <col min="8" max="8" width="49" customWidth="1"/>
  </cols>
  <sheetData>
    <row r="1" spans="1:8" ht="22.5" customHeight="1" x14ac:dyDescent="0.2">
      <c r="A1" s="16" t="s">
        <v>625</v>
      </c>
      <c r="B1" s="16" t="s">
        <v>626</v>
      </c>
      <c r="C1" s="16" t="s">
        <v>613</v>
      </c>
      <c r="D1" s="16" t="s">
        <v>627</v>
      </c>
      <c r="E1" s="16" t="s">
        <v>628</v>
      </c>
      <c r="F1" s="16" t="s">
        <v>571</v>
      </c>
      <c r="G1" s="16" t="s">
        <v>629</v>
      </c>
      <c r="H1" s="16" t="s">
        <v>630</v>
      </c>
    </row>
    <row r="2" spans="1:8" ht="22.5" customHeight="1" x14ac:dyDescent="0.2">
      <c r="A2" s="17" t="s">
        <v>631</v>
      </c>
      <c r="B2" s="17" t="s">
        <v>632</v>
      </c>
      <c r="C2" s="17" t="s">
        <v>617</v>
      </c>
      <c r="D2" s="17" t="s">
        <v>633</v>
      </c>
      <c r="E2" s="17" t="b">
        <v>0</v>
      </c>
      <c r="F2" s="18">
        <v>10</v>
      </c>
      <c r="G2" s="17" t="s">
        <v>634</v>
      </c>
      <c r="H2" s="18"/>
    </row>
    <row r="3" spans="1:8" ht="22.5" customHeight="1" x14ac:dyDescent="0.2">
      <c r="A3" s="17" t="s">
        <v>635</v>
      </c>
      <c r="B3" s="17" t="s">
        <v>636</v>
      </c>
      <c r="C3" s="17" t="s">
        <v>617</v>
      </c>
      <c r="D3" s="17" t="s">
        <v>633</v>
      </c>
      <c r="E3" s="17" t="b">
        <v>0</v>
      </c>
      <c r="F3" s="18">
        <v>20</v>
      </c>
      <c r="G3" s="17" t="s">
        <v>634</v>
      </c>
      <c r="H3" s="18"/>
    </row>
    <row r="4" spans="1:8" ht="22.5" customHeight="1" x14ac:dyDescent="0.2">
      <c r="A4" s="17" t="s">
        <v>637</v>
      </c>
      <c r="B4" s="17" t="s">
        <v>638</v>
      </c>
      <c r="C4" s="17" t="s">
        <v>617</v>
      </c>
      <c r="D4" s="17" t="s">
        <v>633</v>
      </c>
      <c r="E4" s="17" t="b">
        <v>0</v>
      </c>
      <c r="F4" s="18">
        <v>30</v>
      </c>
      <c r="G4" s="17" t="s">
        <v>634</v>
      </c>
      <c r="H4" s="18"/>
    </row>
    <row r="5" spans="1:8" ht="22.5" customHeight="1" x14ac:dyDescent="0.2">
      <c r="A5" s="17" t="s">
        <v>639</v>
      </c>
      <c r="B5" s="17" t="s">
        <v>640</v>
      </c>
      <c r="C5" s="17" t="s">
        <v>619</v>
      </c>
      <c r="D5" s="17" t="s">
        <v>641</v>
      </c>
      <c r="E5" s="17" t="b">
        <v>1</v>
      </c>
      <c r="F5" s="18">
        <v>70</v>
      </c>
      <c r="G5" s="17" t="s">
        <v>642</v>
      </c>
      <c r="H5" s="18"/>
    </row>
    <row r="6" spans="1:8" ht="22.5" customHeight="1" x14ac:dyDescent="0.2">
      <c r="A6" s="17" t="s">
        <v>643</v>
      </c>
      <c r="B6" s="17" t="s">
        <v>644</v>
      </c>
      <c r="C6" s="17" t="s">
        <v>619</v>
      </c>
      <c r="D6" s="17" t="s">
        <v>641</v>
      </c>
      <c r="E6" s="17" t="b">
        <v>1</v>
      </c>
      <c r="F6" s="18">
        <v>30</v>
      </c>
      <c r="G6" s="17" t="s">
        <v>642</v>
      </c>
      <c r="H6" s="18"/>
    </row>
    <row r="7" spans="1:8" ht="22.5" customHeight="1" x14ac:dyDescent="0.2">
      <c r="A7" s="17" t="s">
        <v>645</v>
      </c>
      <c r="B7" s="17" t="s">
        <v>646</v>
      </c>
      <c r="C7" s="17" t="s">
        <v>621</v>
      </c>
      <c r="D7" s="17" t="s">
        <v>647</v>
      </c>
      <c r="E7" s="17" t="b">
        <v>0</v>
      </c>
      <c r="F7" s="18">
        <v>50</v>
      </c>
      <c r="G7" s="17" t="s">
        <v>634</v>
      </c>
      <c r="H7" s="18"/>
    </row>
    <row r="8" spans="1:8" ht="22.5" customHeight="1" x14ac:dyDescent="0.2">
      <c r="A8" s="17" t="s">
        <v>648</v>
      </c>
      <c r="B8" s="17" t="s">
        <v>649</v>
      </c>
      <c r="C8" s="17" t="s">
        <v>619</v>
      </c>
      <c r="D8" s="17" t="s">
        <v>647</v>
      </c>
      <c r="E8" s="17" t="b">
        <v>0</v>
      </c>
      <c r="F8" s="18">
        <v>120</v>
      </c>
      <c r="G8" s="17" t="s">
        <v>634</v>
      </c>
      <c r="H8" s="18"/>
    </row>
    <row r="9" spans="1:8" ht="22.5" customHeight="1" x14ac:dyDescent="0.2">
      <c r="A9" s="17" t="s">
        <v>650</v>
      </c>
      <c r="B9" s="17" t="s">
        <v>651</v>
      </c>
      <c r="C9" s="17" t="s">
        <v>621</v>
      </c>
      <c r="D9" s="17" t="s">
        <v>652</v>
      </c>
      <c r="E9" s="17" t="b">
        <v>0</v>
      </c>
      <c r="F9" s="18">
        <v>55</v>
      </c>
      <c r="G9" s="17" t="s">
        <v>634</v>
      </c>
      <c r="H9" s="18"/>
    </row>
    <row r="10" spans="1:8" ht="22.5" customHeight="1" x14ac:dyDescent="0.2">
      <c r="A10" s="17" t="s">
        <v>653</v>
      </c>
      <c r="B10" s="17" t="s">
        <v>654</v>
      </c>
      <c r="C10" s="17" t="s">
        <v>623</v>
      </c>
      <c r="D10" s="17" t="s">
        <v>647</v>
      </c>
      <c r="E10" s="17" t="b">
        <v>0</v>
      </c>
      <c r="F10" s="18">
        <v>40</v>
      </c>
      <c r="G10" s="17" t="s">
        <v>634</v>
      </c>
      <c r="H10" s="18"/>
    </row>
    <row r="11" spans="1:8" ht="22.5" customHeight="1" x14ac:dyDescent="0.2">
      <c r="A11" s="17" t="s">
        <v>655</v>
      </c>
      <c r="B11" s="17" t="s">
        <v>656</v>
      </c>
      <c r="C11" s="17" t="s">
        <v>623</v>
      </c>
      <c r="D11" s="17" t="s">
        <v>647</v>
      </c>
      <c r="E11" s="17" t="b">
        <v>0</v>
      </c>
      <c r="F11" s="18">
        <v>30</v>
      </c>
      <c r="G11" s="17" t="s">
        <v>642</v>
      </c>
      <c r="H11" s="18"/>
    </row>
    <row r="12" spans="1:8" ht="22.5" customHeight="1" x14ac:dyDescent="0.2">
      <c r="A12" s="17" t="s">
        <v>657</v>
      </c>
      <c r="B12" s="17" t="s">
        <v>658</v>
      </c>
      <c r="C12" s="17" t="s">
        <v>619</v>
      </c>
      <c r="D12" s="17" t="s">
        <v>641</v>
      </c>
      <c r="E12" s="17" t="b">
        <v>1</v>
      </c>
      <c r="F12" s="18">
        <v>60</v>
      </c>
      <c r="G12" s="17" t="s">
        <v>642</v>
      </c>
      <c r="H12" s="18"/>
    </row>
    <row r="13" spans="1:8" ht="22.5" customHeight="1" x14ac:dyDescent="0.2">
      <c r="A13" s="17" t="s">
        <v>659</v>
      </c>
      <c r="B13" s="17" t="s">
        <v>660</v>
      </c>
      <c r="C13" s="17" t="s">
        <v>619</v>
      </c>
      <c r="D13" s="17" t="s">
        <v>652</v>
      </c>
      <c r="E13" s="17" t="b">
        <v>0</v>
      </c>
      <c r="F13" s="18">
        <v>51</v>
      </c>
      <c r="G13" s="17" t="s">
        <v>634</v>
      </c>
      <c r="H13" s="18"/>
    </row>
    <row r="14" spans="1:8" ht="22.5" customHeight="1" x14ac:dyDescent="0.2">
      <c r="A14" s="17" t="s">
        <v>661</v>
      </c>
      <c r="B14" s="17" t="s">
        <v>662</v>
      </c>
      <c r="C14" s="17" t="s">
        <v>619</v>
      </c>
      <c r="D14" s="17" t="s">
        <v>652</v>
      </c>
      <c r="E14" s="17" t="b">
        <v>0</v>
      </c>
      <c r="F14" s="18">
        <v>52</v>
      </c>
      <c r="G14" s="17" t="s">
        <v>634</v>
      </c>
      <c r="H14" s="18"/>
    </row>
    <row r="15" spans="1:8" ht="22.5" customHeight="1" x14ac:dyDescent="0.2">
      <c r="A15" s="17" t="s">
        <v>663</v>
      </c>
      <c r="B15" s="17" t="s">
        <v>664</v>
      </c>
      <c r="C15" s="17" t="s">
        <v>615</v>
      </c>
      <c r="D15" s="17" t="s">
        <v>633</v>
      </c>
      <c r="E15" s="17" t="b">
        <v>0</v>
      </c>
      <c r="F15" s="18">
        <v>10</v>
      </c>
      <c r="G15" s="17" t="s">
        <v>634</v>
      </c>
      <c r="H15" s="18"/>
    </row>
    <row r="16" spans="1:8" ht="22.5" customHeight="1" x14ac:dyDescent="0.2">
      <c r="A16" s="87" t="s">
        <v>2345</v>
      </c>
      <c r="B16" s="87" t="s">
        <v>2346</v>
      </c>
      <c r="C16" s="87" t="s">
        <v>621</v>
      </c>
      <c r="D16" t="s">
        <v>641</v>
      </c>
      <c r="E16" t="b">
        <v>0</v>
      </c>
      <c r="F16">
        <v>15</v>
      </c>
      <c r="G16" t="s">
        <v>634</v>
      </c>
    </row>
    <row r="17" spans="1:8" ht="22.5" customHeight="1" x14ac:dyDescent="0.2">
      <c r="A17" s="87" t="s">
        <v>2347</v>
      </c>
      <c r="B17" s="87" t="s">
        <v>2349</v>
      </c>
      <c r="C17" s="17" t="s">
        <v>621</v>
      </c>
      <c r="D17" t="s">
        <v>641</v>
      </c>
      <c r="E17" t="b">
        <v>0</v>
      </c>
      <c r="F17">
        <v>16</v>
      </c>
      <c r="G17" t="s">
        <v>634</v>
      </c>
    </row>
    <row r="18" spans="1:8" ht="22.5" customHeight="1" x14ac:dyDescent="0.2">
      <c r="A18" s="87" t="s">
        <v>2348</v>
      </c>
      <c r="B18" s="87" t="s">
        <v>2350</v>
      </c>
      <c r="C18" s="17" t="s">
        <v>621</v>
      </c>
      <c r="D18" t="s">
        <v>641</v>
      </c>
      <c r="E18" t="b">
        <v>0</v>
      </c>
      <c r="F18">
        <v>17</v>
      </c>
      <c r="G18" t="s">
        <v>634</v>
      </c>
    </row>
    <row r="19" spans="1:8" ht="22.5" customHeight="1" x14ac:dyDescent="0.2">
      <c r="A19" s="17" t="s">
        <v>665</v>
      </c>
      <c r="B19" s="17" t="s">
        <v>666</v>
      </c>
      <c r="C19" s="17" t="s">
        <v>621</v>
      </c>
      <c r="D19" s="17" t="s">
        <v>647</v>
      </c>
      <c r="E19" s="17" t="b">
        <v>0</v>
      </c>
      <c r="F19" s="18">
        <v>40</v>
      </c>
      <c r="G19" s="17" t="s">
        <v>634</v>
      </c>
      <c r="H19" s="18"/>
    </row>
    <row r="20" spans="1:8" ht="22.5" customHeight="1" x14ac:dyDescent="0.2">
      <c r="A20" s="17" t="s">
        <v>667</v>
      </c>
      <c r="B20" s="17" t="s">
        <v>668</v>
      </c>
      <c r="C20" s="17" t="s">
        <v>619</v>
      </c>
      <c r="D20" s="17" t="s">
        <v>647</v>
      </c>
      <c r="E20" s="17" t="b">
        <v>0</v>
      </c>
      <c r="F20" s="18">
        <v>90</v>
      </c>
      <c r="G20" s="17" t="s">
        <v>634</v>
      </c>
      <c r="H20" s="18"/>
    </row>
    <row r="21" spans="1:8" ht="22.5" customHeight="1" x14ac:dyDescent="0.2">
      <c r="A21" s="17" t="s">
        <v>669</v>
      </c>
      <c r="B21" s="17" t="s">
        <v>670</v>
      </c>
      <c r="C21" s="17" t="s">
        <v>621</v>
      </c>
      <c r="D21" s="17" t="s">
        <v>647</v>
      </c>
      <c r="E21" s="17" t="b">
        <v>0</v>
      </c>
      <c r="F21" s="18">
        <v>45</v>
      </c>
      <c r="G21" s="17" t="s">
        <v>634</v>
      </c>
      <c r="H21" s="18"/>
    </row>
    <row r="22" spans="1:8" ht="22.5" customHeight="1" x14ac:dyDescent="0.2">
      <c r="A22" s="17" t="s">
        <v>671</v>
      </c>
      <c r="B22" s="17" t="s">
        <v>672</v>
      </c>
      <c r="C22" s="17" t="s">
        <v>619</v>
      </c>
      <c r="D22" s="17" t="s">
        <v>652</v>
      </c>
      <c r="E22" s="17" t="b">
        <v>0</v>
      </c>
      <c r="F22" s="18">
        <v>100</v>
      </c>
      <c r="G22" s="17" t="s">
        <v>634</v>
      </c>
      <c r="H22" s="18"/>
    </row>
    <row r="23" spans="1:8" ht="22.5" customHeight="1" x14ac:dyDescent="0.2">
      <c r="A23" s="17" t="s">
        <v>673</v>
      </c>
      <c r="B23" s="17" t="s">
        <v>674</v>
      </c>
      <c r="C23" s="17" t="s">
        <v>621</v>
      </c>
      <c r="D23" s="17" t="s">
        <v>652</v>
      </c>
      <c r="E23" s="17" t="b">
        <v>0</v>
      </c>
      <c r="F23" s="18">
        <v>70</v>
      </c>
      <c r="G23" s="17" t="s">
        <v>634</v>
      </c>
      <c r="H23" s="18"/>
    </row>
    <row r="24" spans="1:8" ht="22.5" customHeight="1" x14ac:dyDescent="0.2">
      <c r="A24" s="17" t="s">
        <v>675</v>
      </c>
      <c r="B24" s="17" t="s">
        <v>676</v>
      </c>
      <c r="C24" s="17" t="s">
        <v>619</v>
      </c>
      <c r="D24" s="17" t="s">
        <v>641</v>
      </c>
      <c r="E24" s="17" t="b">
        <v>1</v>
      </c>
      <c r="F24" s="18">
        <v>10</v>
      </c>
      <c r="G24" s="17" t="s">
        <v>634</v>
      </c>
      <c r="H24" s="18"/>
    </row>
    <row r="25" spans="1:8" ht="22.5" customHeight="1" x14ac:dyDescent="0.2">
      <c r="A25" s="17" t="s">
        <v>677</v>
      </c>
      <c r="B25" s="17" t="s">
        <v>678</v>
      </c>
      <c r="C25" s="17" t="s">
        <v>623</v>
      </c>
      <c r="D25" s="17" t="s">
        <v>647</v>
      </c>
      <c r="E25" s="17" t="b">
        <v>0</v>
      </c>
      <c r="F25" s="18">
        <v>10</v>
      </c>
      <c r="G25" s="17" t="s">
        <v>634</v>
      </c>
      <c r="H25" s="18"/>
    </row>
    <row r="26" spans="1:8" ht="22.5" customHeight="1" x14ac:dyDescent="0.2">
      <c r="A26" s="17" t="s">
        <v>679</v>
      </c>
      <c r="B26" s="17" t="s">
        <v>680</v>
      </c>
      <c r="C26" s="17" t="s">
        <v>619</v>
      </c>
      <c r="D26" s="17" t="s">
        <v>641</v>
      </c>
      <c r="E26" s="17" t="b">
        <v>1</v>
      </c>
      <c r="F26" s="18">
        <v>40</v>
      </c>
      <c r="G26" s="17" t="s">
        <v>642</v>
      </c>
      <c r="H26" s="18"/>
    </row>
    <row r="27" spans="1:8" ht="22.5" customHeight="1" x14ac:dyDescent="0.2">
      <c r="A27" s="17" t="s">
        <v>681</v>
      </c>
      <c r="B27" s="17" t="s">
        <v>682</v>
      </c>
      <c r="C27" s="17" t="s">
        <v>615</v>
      </c>
      <c r="D27" s="17" t="s">
        <v>633</v>
      </c>
      <c r="E27" s="17" t="b">
        <v>0</v>
      </c>
      <c r="F27" s="18">
        <v>30</v>
      </c>
      <c r="G27" s="17" t="s">
        <v>634</v>
      </c>
      <c r="H27" s="18"/>
    </row>
    <row r="28" spans="1:8" ht="22.5" customHeight="1" x14ac:dyDescent="0.2">
      <c r="A28" s="17" t="s">
        <v>683</v>
      </c>
      <c r="B28" s="17" t="s">
        <v>684</v>
      </c>
      <c r="C28" s="17" t="s">
        <v>621</v>
      </c>
      <c r="D28" s="17" t="s">
        <v>641</v>
      </c>
      <c r="E28" s="17" t="b">
        <v>1</v>
      </c>
      <c r="F28" s="18">
        <v>20</v>
      </c>
      <c r="G28" s="17" t="s">
        <v>642</v>
      </c>
      <c r="H28" s="18"/>
    </row>
    <row r="29" spans="1:8" ht="22.5" customHeight="1" x14ac:dyDescent="0.2">
      <c r="A29" s="17" t="s">
        <v>685</v>
      </c>
      <c r="B29" s="17" t="s">
        <v>686</v>
      </c>
      <c r="C29" s="17" t="s">
        <v>621</v>
      </c>
      <c r="D29" s="17" t="s">
        <v>641</v>
      </c>
      <c r="E29" s="17" t="b">
        <v>1</v>
      </c>
      <c r="F29" s="18">
        <v>10</v>
      </c>
      <c r="G29" s="17" t="s">
        <v>642</v>
      </c>
      <c r="H29" s="18"/>
    </row>
    <row r="30" spans="1:8" ht="22.5" customHeight="1" x14ac:dyDescent="0.2">
      <c r="A30" s="17" t="s">
        <v>687</v>
      </c>
      <c r="B30" s="17" t="s">
        <v>688</v>
      </c>
      <c r="C30" s="17" t="s">
        <v>619</v>
      </c>
      <c r="D30" s="17" t="s">
        <v>652</v>
      </c>
      <c r="E30" s="17" t="b">
        <v>0</v>
      </c>
      <c r="F30" s="18">
        <v>110</v>
      </c>
      <c r="G30" s="17" t="s">
        <v>634</v>
      </c>
      <c r="H30" s="18"/>
    </row>
    <row r="31" spans="1:8" ht="22.5" customHeight="1" x14ac:dyDescent="0.2">
      <c r="A31" s="17" t="s">
        <v>689</v>
      </c>
      <c r="B31" s="17" t="s">
        <v>690</v>
      </c>
      <c r="C31" s="17" t="s">
        <v>623</v>
      </c>
      <c r="D31" s="17" t="s">
        <v>652</v>
      </c>
      <c r="E31" s="17" t="b">
        <v>0</v>
      </c>
      <c r="F31" s="18">
        <v>80</v>
      </c>
      <c r="G31" s="17" t="s">
        <v>634</v>
      </c>
      <c r="H31" s="18"/>
    </row>
    <row r="32" spans="1:8" ht="22.5" customHeight="1" x14ac:dyDescent="0.2">
      <c r="A32" s="17" t="s">
        <v>691</v>
      </c>
      <c r="B32" s="17" t="s">
        <v>616</v>
      </c>
      <c r="C32" s="17" t="s">
        <v>615</v>
      </c>
      <c r="D32" s="17" t="s">
        <v>633</v>
      </c>
      <c r="E32" s="17" t="b">
        <v>0</v>
      </c>
      <c r="F32" s="18">
        <v>20</v>
      </c>
      <c r="G32" s="17" t="s">
        <v>634</v>
      </c>
      <c r="H32" s="18"/>
    </row>
    <row r="33" spans="1:8" ht="22.5" customHeight="1" x14ac:dyDescent="0.2">
      <c r="A33" s="17" t="s">
        <v>692</v>
      </c>
      <c r="B33" s="17" t="s">
        <v>693</v>
      </c>
      <c r="C33" s="17" t="s">
        <v>615</v>
      </c>
      <c r="D33" s="17" t="s">
        <v>633</v>
      </c>
      <c r="E33" s="17" t="b">
        <v>0</v>
      </c>
      <c r="F33" s="18">
        <v>10</v>
      </c>
      <c r="G33" s="17" t="s">
        <v>634</v>
      </c>
      <c r="H33" s="18"/>
    </row>
    <row r="34" spans="1:8" ht="22.5" customHeight="1" x14ac:dyDescent="0.2">
      <c r="A34" s="17" t="s">
        <v>694</v>
      </c>
      <c r="B34" s="17" t="s">
        <v>695</v>
      </c>
      <c r="C34" s="17" t="s">
        <v>619</v>
      </c>
      <c r="D34" s="17" t="s">
        <v>652</v>
      </c>
      <c r="E34" s="17" t="b">
        <v>0</v>
      </c>
      <c r="F34" s="18">
        <v>50</v>
      </c>
      <c r="G34" s="17" t="s">
        <v>634</v>
      </c>
      <c r="H34" s="18"/>
    </row>
    <row r="35" spans="1:8" ht="22.5" customHeight="1" x14ac:dyDescent="0.2">
      <c r="A35" s="17" t="s">
        <v>696</v>
      </c>
      <c r="B35" s="17" t="s">
        <v>697</v>
      </c>
      <c r="C35" s="17" t="s">
        <v>623</v>
      </c>
      <c r="D35" s="17" t="s">
        <v>652</v>
      </c>
      <c r="E35" s="17" t="b">
        <v>0</v>
      </c>
      <c r="F35" s="18">
        <v>20</v>
      </c>
      <c r="G35" s="17" t="s">
        <v>642</v>
      </c>
      <c r="H35" s="18"/>
    </row>
    <row r="36" spans="1:8" ht="22.5" customHeight="1" x14ac:dyDescent="0.2">
      <c r="A36" s="17" t="s">
        <v>698</v>
      </c>
      <c r="B36" s="17" t="s">
        <v>699</v>
      </c>
      <c r="C36" s="17" t="s">
        <v>615</v>
      </c>
      <c r="D36" s="17" t="s">
        <v>633</v>
      </c>
      <c r="E36" s="17" t="b">
        <v>0</v>
      </c>
      <c r="F36" s="18">
        <v>40</v>
      </c>
      <c r="G36" s="17" t="s">
        <v>634</v>
      </c>
      <c r="H36" s="18"/>
    </row>
    <row r="37" spans="1:8" ht="22.5" customHeight="1" x14ac:dyDescent="0.2">
      <c r="A37" s="17" t="s">
        <v>700</v>
      </c>
      <c r="B37" s="17" t="s">
        <v>701</v>
      </c>
      <c r="C37" s="17" t="s">
        <v>619</v>
      </c>
      <c r="D37" s="17" t="s">
        <v>647</v>
      </c>
      <c r="E37" s="17" t="b">
        <v>0</v>
      </c>
      <c r="F37" s="18">
        <v>105</v>
      </c>
      <c r="G37" s="17" t="s">
        <v>634</v>
      </c>
      <c r="H37" s="18"/>
    </row>
    <row r="38" spans="1:8" ht="15" customHeight="1" x14ac:dyDescent="0.2">
      <c r="A38" s="17" t="s">
        <v>702</v>
      </c>
      <c r="B38" s="17" t="s">
        <v>703</v>
      </c>
      <c r="C38" s="17" t="s">
        <v>619</v>
      </c>
      <c r="D38" s="17" t="s">
        <v>641</v>
      </c>
      <c r="E38" s="17" t="b">
        <v>1</v>
      </c>
      <c r="F38" s="18">
        <v>20</v>
      </c>
      <c r="G38" s="17" t="s">
        <v>642</v>
      </c>
      <c r="H38" s="18"/>
    </row>
  </sheetData>
  <conditionalFormatting sqref="C39:C1048576">
    <cfRule type="colorScale" priority="1">
      <colorScale>
        <cfvo type="min"/>
        <cfvo type="percentile" val="50"/>
        <cfvo type="max"/>
        <color rgb="FF63BE7B"/>
        <color rgb="FFFFEB84"/>
        <color rgb="FFF8696B"/>
      </colorScale>
    </cfRule>
  </conditionalFormatting>
  <dataValidations count="2">
    <dataValidation type="list" allowBlank="1" sqref="D2:D38" xr:uid="{00000000-0002-0000-0300-000000000000}">
      <formula1>"single_select_req,single_select_opt,multi_select_req,multi_select_opt,display_only"</formula1>
    </dataValidation>
    <dataValidation type="list" allowBlank="1" sqref="G2:G38" xr:uid="{00000000-0002-0000-0300-000001000000}">
      <formula1>"locked_included,replaceable_default"</formula1>
    </dataValidation>
  </dataValidation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4F92-8B01-484A-A291-382BEDCC0752}">
  <dimension ref="A1:E3"/>
  <sheetViews>
    <sheetView workbookViewId="0">
      <pane ySplit="1" topLeftCell="A2" activePane="bottomLeft" state="frozen"/>
      <selection pane="bottomLeft" activeCell="C3" sqref="C3"/>
    </sheetView>
  </sheetViews>
  <sheetFormatPr baseColWidth="10" defaultRowHeight="15" x14ac:dyDescent="0.2"/>
  <cols>
    <col min="1" max="1" width="12.33203125" bestFit="1" customWidth="1"/>
  </cols>
  <sheetData>
    <row r="1" spans="1:5" x14ac:dyDescent="0.2">
      <c r="A1" s="88" t="s">
        <v>2344</v>
      </c>
      <c r="B1" s="88" t="s">
        <v>706</v>
      </c>
      <c r="C1" s="88" t="s">
        <v>998</v>
      </c>
      <c r="D1" s="88" t="s">
        <v>996</v>
      </c>
      <c r="E1" s="88" t="s">
        <v>2352</v>
      </c>
    </row>
    <row r="2" spans="1:5" x14ac:dyDescent="0.2">
      <c r="A2" s="87" t="s">
        <v>2353</v>
      </c>
      <c r="B2" s="87" t="s">
        <v>964</v>
      </c>
      <c r="C2" s="87" t="s">
        <v>925</v>
      </c>
      <c r="D2" s="87" t="s">
        <v>2351</v>
      </c>
      <c r="E2">
        <v>0</v>
      </c>
    </row>
    <row r="3" spans="1:5" x14ac:dyDescent="0.2">
      <c r="A3" s="87" t="s">
        <v>2354</v>
      </c>
      <c r="B3" s="87" t="s">
        <v>762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9" t="s">
        <v>704</v>
      </c>
      <c r="B1" s="19" t="s">
        <v>705</v>
      </c>
      <c r="C1" s="19" t="s">
        <v>706</v>
      </c>
      <c r="D1" s="19" t="s">
        <v>707</v>
      </c>
      <c r="E1" s="19" t="s">
        <v>708</v>
      </c>
      <c r="F1" s="19" t="s">
        <v>709</v>
      </c>
      <c r="G1" s="19" t="s">
        <v>710</v>
      </c>
      <c r="H1" s="19" t="s">
        <v>571</v>
      </c>
    </row>
    <row r="2" spans="1:8" ht="15" customHeight="1" x14ac:dyDescent="0.2">
      <c r="B2" s="17" t="s">
        <v>711</v>
      </c>
    </row>
    <row r="3" spans="1:8" ht="15" customHeight="1" x14ac:dyDescent="0.2">
      <c r="B3" s="17" t="s">
        <v>712</v>
      </c>
    </row>
    <row r="4" spans="1:8" ht="15" customHeight="1" x14ac:dyDescent="0.2">
      <c r="B4" s="17" t="s">
        <v>713</v>
      </c>
    </row>
    <row r="5" spans="1:8" ht="15" customHeight="1" x14ac:dyDescent="0.2">
      <c r="B5" s="17" t="s">
        <v>714</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45"/>
  <sheetViews>
    <sheetView workbookViewId="0">
      <pane ySplit="1" topLeftCell="A2" activePane="bottomLeft" state="frozen"/>
      <selection pane="bottomLeft" sqref="A1:C1"/>
    </sheetView>
  </sheetViews>
  <sheetFormatPr baseColWidth="10" defaultColWidth="14.5" defaultRowHeight="15" customHeight="1" x14ac:dyDescent="0.2"/>
  <cols>
    <col min="1" max="3" width="14.5" customWidth="1"/>
  </cols>
  <sheetData>
    <row r="1" spans="1:3" ht="15" customHeight="1" x14ac:dyDescent="0.2">
      <c r="A1" s="20" t="s">
        <v>715</v>
      </c>
      <c r="B1" s="20" t="s">
        <v>565</v>
      </c>
      <c r="C1" s="20" t="s">
        <v>716</v>
      </c>
    </row>
    <row r="2" spans="1:3" ht="15" customHeight="1" x14ac:dyDescent="0.2">
      <c r="A2" s="18" t="s">
        <v>717</v>
      </c>
      <c r="B2" s="18" t="s">
        <v>573</v>
      </c>
      <c r="C2" s="18" t="s">
        <v>718</v>
      </c>
    </row>
    <row r="3" spans="1:3" ht="15" customHeight="1" x14ac:dyDescent="0.2">
      <c r="A3" s="18" t="s">
        <v>717</v>
      </c>
      <c r="B3" s="18" t="s">
        <v>576</v>
      </c>
      <c r="C3" s="18" t="s">
        <v>718</v>
      </c>
    </row>
    <row r="4" spans="1:3" ht="15" customHeight="1" x14ac:dyDescent="0.2">
      <c r="A4" s="18" t="s">
        <v>717</v>
      </c>
      <c r="B4" s="18" t="s">
        <v>578</v>
      </c>
      <c r="C4" s="18" t="s">
        <v>718</v>
      </c>
    </row>
    <row r="5" spans="1:3" ht="15" customHeight="1" x14ac:dyDescent="0.2">
      <c r="A5" s="18" t="s">
        <v>717</v>
      </c>
      <c r="B5" s="18" t="s">
        <v>580</v>
      </c>
      <c r="C5" s="18" t="s">
        <v>718</v>
      </c>
    </row>
    <row r="6" spans="1:3" ht="15" customHeight="1" x14ac:dyDescent="0.2">
      <c r="A6" s="18" t="s">
        <v>717</v>
      </c>
      <c r="B6" s="18" t="s">
        <v>582</v>
      </c>
      <c r="C6" s="18" t="s">
        <v>718</v>
      </c>
    </row>
    <row r="7" spans="1:3" ht="15" customHeight="1" x14ac:dyDescent="0.2">
      <c r="A7" s="18" t="s">
        <v>717</v>
      </c>
      <c r="B7" s="18" t="s">
        <v>583</v>
      </c>
      <c r="C7" s="18" t="s">
        <v>718</v>
      </c>
    </row>
    <row r="8" spans="1:3" ht="15" customHeight="1" x14ac:dyDescent="0.2">
      <c r="A8" s="18" t="s">
        <v>719</v>
      </c>
      <c r="B8" s="18" t="s">
        <v>573</v>
      </c>
      <c r="C8" s="18" t="s">
        <v>720</v>
      </c>
    </row>
    <row r="9" spans="1:3" ht="15" customHeight="1" x14ac:dyDescent="0.2">
      <c r="A9" s="18" t="s">
        <v>719</v>
      </c>
      <c r="B9" s="18" t="s">
        <v>576</v>
      </c>
      <c r="C9" s="18" t="s">
        <v>720</v>
      </c>
    </row>
    <row r="10" spans="1:3" ht="15" customHeight="1" x14ac:dyDescent="0.2">
      <c r="A10" s="18" t="s">
        <v>719</v>
      </c>
      <c r="B10" s="18" t="s">
        <v>578</v>
      </c>
      <c r="C10" s="18" t="s">
        <v>720</v>
      </c>
    </row>
    <row r="11" spans="1:3" ht="15" customHeight="1" x14ac:dyDescent="0.2">
      <c r="A11" s="18" t="s">
        <v>719</v>
      </c>
      <c r="B11" s="18" t="s">
        <v>580</v>
      </c>
      <c r="C11" s="18" t="s">
        <v>720</v>
      </c>
    </row>
    <row r="12" spans="1:3" ht="15" customHeight="1" x14ac:dyDescent="0.2">
      <c r="A12" s="18" t="s">
        <v>719</v>
      </c>
      <c r="B12" s="18" t="s">
        <v>582</v>
      </c>
      <c r="C12" s="18" t="s">
        <v>720</v>
      </c>
    </row>
    <row r="13" spans="1:3" ht="15" customHeight="1" x14ac:dyDescent="0.2">
      <c r="A13" s="18" t="s">
        <v>719</v>
      </c>
      <c r="B13" s="18" t="s">
        <v>583</v>
      </c>
      <c r="C13" s="18" t="s">
        <v>720</v>
      </c>
    </row>
    <row r="14" spans="1:3" ht="15" customHeight="1" x14ac:dyDescent="0.2">
      <c r="A14" s="18" t="s">
        <v>721</v>
      </c>
      <c r="B14" s="18" t="s">
        <v>573</v>
      </c>
      <c r="C14" s="18" t="s">
        <v>720</v>
      </c>
    </row>
    <row r="15" spans="1:3" ht="15" customHeight="1" x14ac:dyDescent="0.2">
      <c r="A15" s="18" t="s">
        <v>721</v>
      </c>
      <c r="B15" s="18" t="s">
        <v>576</v>
      </c>
      <c r="C15" s="18" t="s">
        <v>720</v>
      </c>
    </row>
    <row r="16" spans="1:3" ht="15" customHeight="1" x14ac:dyDescent="0.2">
      <c r="A16" s="18" t="s">
        <v>721</v>
      </c>
      <c r="B16" s="18" t="s">
        <v>578</v>
      </c>
      <c r="C16" s="18" t="s">
        <v>720</v>
      </c>
    </row>
    <row r="17" spans="1:3" ht="15" customHeight="1" x14ac:dyDescent="0.2">
      <c r="A17" s="18" t="s">
        <v>721</v>
      </c>
      <c r="B17" s="18" t="s">
        <v>580</v>
      </c>
      <c r="C17" s="18" t="s">
        <v>720</v>
      </c>
    </row>
    <row r="18" spans="1:3" ht="15" customHeight="1" x14ac:dyDescent="0.2">
      <c r="A18" s="18" t="s">
        <v>721</v>
      </c>
      <c r="B18" s="18" t="s">
        <v>582</v>
      </c>
      <c r="C18" s="18" t="s">
        <v>720</v>
      </c>
    </row>
    <row r="19" spans="1:3" ht="15" customHeight="1" x14ac:dyDescent="0.2">
      <c r="A19" s="18" t="s">
        <v>721</v>
      </c>
      <c r="B19" s="18" t="s">
        <v>583</v>
      </c>
      <c r="C19" s="18" t="s">
        <v>720</v>
      </c>
    </row>
    <row r="20" spans="1:3" ht="15" customHeight="1" x14ac:dyDescent="0.2">
      <c r="A20" s="18" t="s">
        <v>722</v>
      </c>
      <c r="B20" s="18" t="s">
        <v>573</v>
      </c>
      <c r="C20" s="18" t="s">
        <v>723</v>
      </c>
    </row>
    <row r="21" spans="1:3" ht="15" customHeight="1" x14ac:dyDescent="0.2">
      <c r="A21" s="18" t="s">
        <v>722</v>
      </c>
      <c r="B21" s="18" t="s">
        <v>576</v>
      </c>
      <c r="C21" s="18" t="s">
        <v>718</v>
      </c>
    </row>
    <row r="22" spans="1:3" ht="15" customHeight="1" x14ac:dyDescent="0.2">
      <c r="A22" s="18" t="s">
        <v>722</v>
      </c>
      <c r="B22" s="18" t="s">
        <v>578</v>
      </c>
      <c r="C22" s="18" t="s">
        <v>718</v>
      </c>
    </row>
    <row r="23" spans="1:3" ht="15" customHeight="1" x14ac:dyDescent="0.2">
      <c r="A23" s="18" t="s">
        <v>722</v>
      </c>
      <c r="B23" s="18" t="s">
        <v>580</v>
      </c>
      <c r="C23" s="18" t="s">
        <v>723</v>
      </c>
    </row>
    <row r="24" spans="1:3" ht="15" customHeight="1" x14ac:dyDescent="0.2">
      <c r="A24" s="18" t="s">
        <v>722</v>
      </c>
      <c r="B24" s="18" t="s">
        <v>582</v>
      </c>
      <c r="C24" s="18" t="s">
        <v>718</v>
      </c>
    </row>
    <row r="25" spans="1:3" ht="15" customHeight="1" x14ac:dyDescent="0.2">
      <c r="A25" s="18" t="s">
        <v>722</v>
      </c>
      <c r="B25" s="18" t="s">
        <v>583</v>
      </c>
      <c r="C25" s="18" t="s">
        <v>718</v>
      </c>
    </row>
    <row r="26" spans="1:3" ht="15" customHeight="1" x14ac:dyDescent="0.2">
      <c r="A26" s="18" t="s">
        <v>724</v>
      </c>
      <c r="B26" s="18" t="s">
        <v>573</v>
      </c>
      <c r="C26" s="18" t="s">
        <v>723</v>
      </c>
    </row>
    <row r="27" spans="1:3" ht="15" customHeight="1" x14ac:dyDescent="0.2">
      <c r="A27" s="18" t="s">
        <v>724</v>
      </c>
      <c r="B27" s="18" t="s">
        <v>576</v>
      </c>
      <c r="C27" s="18" t="s">
        <v>718</v>
      </c>
    </row>
    <row r="28" spans="1:3" ht="15" customHeight="1" x14ac:dyDescent="0.2">
      <c r="A28" s="18" t="s">
        <v>724</v>
      </c>
      <c r="B28" s="18" t="s">
        <v>578</v>
      </c>
      <c r="C28" s="18" t="s">
        <v>718</v>
      </c>
    </row>
    <row r="29" spans="1:3" ht="15" customHeight="1" x14ac:dyDescent="0.2">
      <c r="A29" s="18" t="s">
        <v>724</v>
      </c>
      <c r="B29" s="18" t="s">
        <v>580</v>
      </c>
      <c r="C29" s="18" t="s">
        <v>723</v>
      </c>
    </row>
    <row r="30" spans="1:3" ht="15" customHeight="1" x14ac:dyDescent="0.2">
      <c r="A30" s="18" t="s">
        <v>724</v>
      </c>
      <c r="B30" s="18" t="s">
        <v>582</v>
      </c>
      <c r="C30" s="18" t="s">
        <v>718</v>
      </c>
    </row>
    <row r="31" spans="1:3" ht="15" customHeight="1" x14ac:dyDescent="0.2">
      <c r="A31" s="18" t="s">
        <v>724</v>
      </c>
      <c r="B31" s="18" t="s">
        <v>583</v>
      </c>
      <c r="C31" s="18" t="s">
        <v>718</v>
      </c>
    </row>
    <row r="32" spans="1:3" ht="15" customHeight="1" x14ac:dyDescent="0.2">
      <c r="A32" s="18" t="s">
        <v>725</v>
      </c>
      <c r="B32" s="18" t="s">
        <v>573</v>
      </c>
      <c r="C32" s="18" t="s">
        <v>723</v>
      </c>
    </row>
    <row r="33" spans="1:3" ht="15" customHeight="1" x14ac:dyDescent="0.2">
      <c r="A33" s="18" t="s">
        <v>725</v>
      </c>
      <c r="B33" s="18" t="s">
        <v>576</v>
      </c>
      <c r="C33" s="18" t="s">
        <v>718</v>
      </c>
    </row>
    <row r="34" spans="1:3" ht="15" customHeight="1" x14ac:dyDescent="0.2">
      <c r="A34" s="18" t="s">
        <v>725</v>
      </c>
      <c r="B34" s="18" t="s">
        <v>578</v>
      </c>
      <c r="C34" s="18" t="s">
        <v>718</v>
      </c>
    </row>
    <row r="35" spans="1:3" ht="15" customHeight="1" x14ac:dyDescent="0.2">
      <c r="A35" s="18" t="s">
        <v>725</v>
      </c>
      <c r="B35" s="18" t="s">
        <v>580</v>
      </c>
      <c r="C35" s="18" t="s">
        <v>723</v>
      </c>
    </row>
    <row r="36" spans="1:3" ht="15" customHeight="1" x14ac:dyDescent="0.2">
      <c r="A36" s="18" t="s">
        <v>725</v>
      </c>
      <c r="B36" s="18" t="s">
        <v>582</v>
      </c>
      <c r="C36" s="18" t="s">
        <v>718</v>
      </c>
    </row>
    <row r="37" spans="1:3" ht="15" customHeight="1" x14ac:dyDescent="0.2">
      <c r="A37" s="18" t="s">
        <v>725</v>
      </c>
      <c r="B37" s="18" t="s">
        <v>583</v>
      </c>
      <c r="C37" s="18" t="s">
        <v>718</v>
      </c>
    </row>
    <row r="38" spans="1:3" ht="15" customHeight="1" x14ac:dyDescent="0.2">
      <c r="A38" s="18" t="s">
        <v>726</v>
      </c>
      <c r="B38" s="18" t="s">
        <v>573</v>
      </c>
      <c r="C38" s="18" t="s">
        <v>718</v>
      </c>
    </row>
    <row r="39" spans="1:3" ht="15" customHeight="1" x14ac:dyDescent="0.2">
      <c r="A39" s="18" t="s">
        <v>726</v>
      </c>
      <c r="B39" s="18" t="s">
        <v>576</v>
      </c>
      <c r="C39" s="18" t="s">
        <v>718</v>
      </c>
    </row>
    <row r="40" spans="1:3" ht="15" customHeight="1" x14ac:dyDescent="0.2">
      <c r="A40" s="18" t="s">
        <v>726</v>
      </c>
      <c r="B40" s="18" t="s">
        <v>578</v>
      </c>
      <c r="C40" s="18" t="s">
        <v>718</v>
      </c>
    </row>
    <row r="41" spans="1:3" ht="15" customHeight="1" x14ac:dyDescent="0.2">
      <c r="A41" s="18" t="s">
        <v>726</v>
      </c>
      <c r="B41" s="18" t="s">
        <v>580</v>
      </c>
      <c r="C41" s="18" t="s">
        <v>718</v>
      </c>
    </row>
    <row r="42" spans="1:3" ht="15" customHeight="1" x14ac:dyDescent="0.2">
      <c r="A42" s="18" t="s">
        <v>726</v>
      </c>
      <c r="B42" s="18" t="s">
        <v>582</v>
      </c>
      <c r="C42" s="18" t="s">
        <v>718</v>
      </c>
    </row>
    <row r="43" spans="1:3" ht="15" customHeight="1" x14ac:dyDescent="0.2">
      <c r="A43" s="18" t="s">
        <v>726</v>
      </c>
      <c r="B43" s="18" t="s">
        <v>583</v>
      </c>
      <c r="C43" s="18" t="s">
        <v>718</v>
      </c>
    </row>
    <row r="44" spans="1:3" ht="15" customHeight="1" x14ac:dyDescent="0.2">
      <c r="A44" s="18" t="s">
        <v>727</v>
      </c>
      <c r="B44" s="18" t="s">
        <v>573</v>
      </c>
      <c r="C44" s="18" t="s">
        <v>718</v>
      </c>
    </row>
    <row r="45" spans="1:3" ht="15" customHeight="1" x14ac:dyDescent="0.2">
      <c r="A45" s="18" t="s">
        <v>727</v>
      </c>
      <c r="B45" s="18" t="s">
        <v>576</v>
      </c>
      <c r="C45" s="18" t="s">
        <v>718</v>
      </c>
    </row>
    <row r="46" spans="1:3" ht="15" customHeight="1" x14ac:dyDescent="0.2">
      <c r="A46" s="18" t="s">
        <v>727</v>
      </c>
      <c r="B46" s="18" t="s">
        <v>578</v>
      </c>
      <c r="C46" s="18" t="s">
        <v>718</v>
      </c>
    </row>
    <row r="47" spans="1:3" ht="15" customHeight="1" x14ac:dyDescent="0.2">
      <c r="A47" s="18" t="s">
        <v>727</v>
      </c>
      <c r="B47" s="18" t="s">
        <v>580</v>
      </c>
      <c r="C47" s="18" t="s">
        <v>718</v>
      </c>
    </row>
    <row r="48" spans="1:3" ht="15" customHeight="1" x14ac:dyDescent="0.2">
      <c r="A48" s="18" t="s">
        <v>727</v>
      </c>
      <c r="B48" s="18" t="s">
        <v>582</v>
      </c>
      <c r="C48" s="18" t="s">
        <v>718</v>
      </c>
    </row>
    <row r="49" spans="1:3" ht="15" customHeight="1" x14ac:dyDescent="0.2">
      <c r="A49" s="18" t="s">
        <v>727</v>
      </c>
      <c r="B49" s="18" t="s">
        <v>583</v>
      </c>
      <c r="C49" s="18" t="s">
        <v>718</v>
      </c>
    </row>
    <row r="50" spans="1:3" ht="15" customHeight="1" x14ac:dyDescent="0.2">
      <c r="A50" s="18" t="s">
        <v>728</v>
      </c>
      <c r="B50" s="18" t="s">
        <v>573</v>
      </c>
      <c r="C50" s="18" t="s">
        <v>718</v>
      </c>
    </row>
    <row r="51" spans="1:3" ht="15" customHeight="1" x14ac:dyDescent="0.2">
      <c r="A51" s="18" t="s">
        <v>728</v>
      </c>
      <c r="B51" s="18" t="s">
        <v>576</v>
      </c>
      <c r="C51" s="18" t="s">
        <v>718</v>
      </c>
    </row>
    <row r="52" spans="1:3" ht="15" customHeight="1" x14ac:dyDescent="0.2">
      <c r="A52" s="18" t="s">
        <v>728</v>
      </c>
      <c r="B52" s="18" t="s">
        <v>578</v>
      </c>
      <c r="C52" s="18" t="s">
        <v>718</v>
      </c>
    </row>
    <row r="53" spans="1:3" ht="15" customHeight="1" x14ac:dyDescent="0.2">
      <c r="A53" s="18" t="s">
        <v>728</v>
      </c>
      <c r="B53" s="18" t="s">
        <v>580</v>
      </c>
      <c r="C53" s="18" t="s">
        <v>718</v>
      </c>
    </row>
    <row r="54" spans="1:3" ht="15" customHeight="1" x14ac:dyDescent="0.2">
      <c r="A54" s="18" t="s">
        <v>728</v>
      </c>
      <c r="B54" s="18" t="s">
        <v>582</v>
      </c>
      <c r="C54" s="18" t="s">
        <v>718</v>
      </c>
    </row>
    <row r="55" spans="1:3" ht="15" customHeight="1" x14ac:dyDescent="0.2">
      <c r="A55" s="18" t="s">
        <v>728</v>
      </c>
      <c r="B55" s="18" t="s">
        <v>583</v>
      </c>
      <c r="C55" s="18" t="s">
        <v>718</v>
      </c>
    </row>
    <row r="56" spans="1:3" ht="15" customHeight="1" x14ac:dyDescent="0.2">
      <c r="A56" s="18" t="s">
        <v>729</v>
      </c>
      <c r="B56" s="18" t="s">
        <v>573</v>
      </c>
      <c r="C56" s="18" t="s">
        <v>718</v>
      </c>
    </row>
    <row r="57" spans="1:3" ht="15" customHeight="1" x14ac:dyDescent="0.2">
      <c r="A57" s="18" t="s">
        <v>729</v>
      </c>
      <c r="B57" s="18" t="s">
        <v>576</v>
      </c>
      <c r="C57" s="18" t="s">
        <v>718</v>
      </c>
    </row>
    <row r="58" spans="1:3" ht="15" customHeight="1" x14ac:dyDescent="0.2">
      <c r="A58" s="18" t="s">
        <v>729</v>
      </c>
      <c r="B58" s="18" t="s">
        <v>578</v>
      </c>
      <c r="C58" s="18" t="s">
        <v>718</v>
      </c>
    </row>
    <row r="59" spans="1:3" ht="15" customHeight="1" x14ac:dyDescent="0.2">
      <c r="A59" s="18" t="s">
        <v>729</v>
      </c>
      <c r="B59" s="18" t="s">
        <v>580</v>
      </c>
      <c r="C59" s="18" t="s">
        <v>718</v>
      </c>
    </row>
    <row r="60" spans="1:3" ht="15" customHeight="1" x14ac:dyDescent="0.2">
      <c r="A60" s="18" t="s">
        <v>729</v>
      </c>
      <c r="B60" s="18" t="s">
        <v>582</v>
      </c>
      <c r="C60" s="18" t="s">
        <v>718</v>
      </c>
    </row>
    <row r="61" spans="1:3" ht="15" customHeight="1" x14ac:dyDescent="0.2">
      <c r="A61" s="18" t="s">
        <v>729</v>
      </c>
      <c r="B61" s="18" t="s">
        <v>583</v>
      </c>
      <c r="C61" s="18" t="s">
        <v>718</v>
      </c>
    </row>
    <row r="62" spans="1:3" ht="15" customHeight="1" x14ac:dyDescent="0.2">
      <c r="A62" s="18" t="s">
        <v>730</v>
      </c>
      <c r="B62" s="18" t="s">
        <v>573</v>
      </c>
      <c r="C62" s="18" t="s">
        <v>718</v>
      </c>
    </row>
    <row r="63" spans="1:3" ht="15" customHeight="1" x14ac:dyDescent="0.2">
      <c r="A63" s="18" t="s">
        <v>730</v>
      </c>
      <c r="B63" s="18" t="s">
        <v>576</v>
      </c>
      <c r="C63" s="18" t="s">
        <v>718</v>
      </c>
    </row>
    <row r="64" spans="1:3" ht="15" customHeight="1" x14ac:dyDescent="0.2">
      <c r="A64" s="18" t="s">
        <v>730</v>
      </c>
      <c r="B64" s="18" t="s">
        <v>578</v>
      </c>
      <c r="C64" s="18" t="s">
        <v>718</v>
      </c>
    </row>
    <row r="65" spans="1:3" ht="15" customHeight="1" x14ac:dyDescent="0.2">
      <c r="A65" s="18" t="s">
        <v>730</v>
      </c>
      <c r="B65" s="18" t="s">
        <v>580</v>
      </c>
      <c r="C65" s="18" t="s">
        <v>718</v>
      </c>
    </row>
    <row r="66" spans="1:3" ht="15" customHeight="1" x14ac:dyDescent="0.2">
      <c r="A66" s="18" t="s">
        <v>730</v>
      </c>
      <c r="B66" s="18" t="s">
        <v>582</v>
      </c>
      <c r="C66" s="18" t="s">
        <v>718</v>
      </c>
    </row>
    <row r="67" spans="1:3" ht="15" customHeight="1" x14ac:dyDescent="0.2">
      <c r="A67" s="18" t="s">
        <v>730</v>
      </c>
      <c r="B67" s="18" t="s">
        <v>583</v>
      </c>
      <c r="C67" s="18" t="s">
        <v>718</v>
      </c>
    </row>
    <row r="68" spans="1:3" ht="15" customHeight="1" x14ac:dyDescent="0.2">
      <c r="A68" s="18" t="s">
        <v>731</v>
      </c>
      <c r="B68" s="18" t="s">
        <v>573</v>
      </c>
      <c r="C68" s="18" t="s">
        <v>718</v>
      </c>
    </row>
    <row r="69" spans="1:3" ht="15" customHeight="1" x14ac:dyDescent="0.2">
      <c r="A69" s="18" t="s">
        <v>731</v>
      </c>
      <c r="B69" s="18" t="s">
        <v>576</v>
      </c>
      <c r="C69" s="18" t="s">
        <v>718</v>
      </c>
    </row>
    <row r="70" spans="1:3" ht="15" customHeight="1" x14ac:dyDescent="0.2">
      <c r="A70" s="18" t="s">
        <v>731</v>
      </c>
      <c r="B70" s="18" t="s">
        <v>578</v>
      </c>
      <c r="C70" s="18" t="s">
        <v>718</v>
      </c>
    </row>
    <row r="71" spans="1:3" ht="15" customHeight="1" x14ac:dyDescent="0.2">
      <c r="A71" s="18" t="s">
        <v>731</v>
      </c>
      <c r="B71" s="18" t="s">
        <v>580</v>
      </c>
      <c r="C71" s="18" t="s">
        <v>718</v>
      </c>
    </row>
    <row r="72" spans="1:3" ht="15" customHeight="1" x14ac:dyDescent="0.2">
      <c r="A72" s="18" t="s">
        <v>731</v>
      </c>
      <c r="B72" s="18" t="s">
        <v>582</v>
      </c>
      <c r="C72" s="18" t="s">
        <v>718</v>
      </c>
    </row>
    <row r="73" spans="1:3" ht="15" customHeight="1" x14ac:dyDescent="0.2">
      <c r="A73" s="18" t="s">
        <v>731</v>
      </c>
      <c r="B73" s="18" t="s">
        <v>583</v>
      </c>
      <c r="C73" s="18" t="s">
        <v>718</v>
      </c>
    </row>
    <row r="74" spans="1:3" ht="15" customHeight="1" x14ac:dyDescent="0.2">
      <c r="A74" s="18" t="s">
        <v>732</v>
      </c>
      <c r="B74" s="18" t="s">
        <v>573</v>
      </c>
      <c r="C74" s="18" t="s">
        <v>723</v>
      </c>
    </row>
    <row r="75" spans="1:3" ht="15" customHeight="1" x14ac:dyDescent="0.2">
      <c r="A75" s="18" t="s">
        <v>732</v>
      </c>
      <c r="B75" s="18" t="s">
        <v>576</v>
      </c>
      <c r="C75" s="18" t="s">
        <v>723</v>
      </c>
    </row>
    <row r="76" spans="1:3" ht="15" customHeight="1" x14ac:dyDescent="0.2">
      <c r="A76" s="18" t="s">
        <v>732</v>
      </c>
      <c r="B76" s="18" t="s">
        <v>578</v>
      </c>
      <c r="C76" s="18" t="s">
        <v>718</v>
      </c>
    </row>
    <row r="77" spans="1:3" ht="15" customHeight="1" x14ac:dyDescent="0.2">
      <c r="A77" s="18" t="s">
        <v>732</v>
      </c>
      <c r="B77" s="18" t="s">
        <v>580</v>
      </c>
      <c r="C77" s="18" t="s">
        <v>723</v>
      </c>
    </row>
    <row r="78" spans="1:3" ht="15" customHeight="1" x14ac:dyDescent="0.2">
      <c r="A78" s="18" t="s">
        <v>732</v>
      </c>
      <c r="B78" s="18" t="s">
        <v>582</v>
      </c>
      <c r="C78" s="18" t="s">
        <v>723</v>
      </c>
    </row>
    <row r="79" spans="1:3" ht="15" customHeight="1" x14ac:dyDescent="0.2">
      <c r="A79" s="18" t="s">
        <v>732</v>
      </c>
      <c r="B79" s="18" t="s">
        <v>583</v>
      </c>
      <c r="C79" s="18" t="s">
        <v>718</v>
      </c>
    </row>
    <row r="80" spans="1:3" ht="15" customHeight="1" x14ac:dyDescent="0.2">
      <c r="A80" s="18" t="s">
        <v>733</v>
      </c>
      <c r="B80" s="18" t="s">
        <v>573</v>
      </c>
      <c r="C80" s="18" t="s">
        <v>718</v>
      </c>
    </row>
    <row r="81" spans="1:3" ht="15" customHeight="1" x14ac:dyDescent="0.2">
      <c r="A81" s="18" t="s">
        <v>733</v>
      </c>
      <c r="B81" s="18" t="s">
        <v>576</v>
      </c>
      <c r="C81" s="18" t="s">
        <v>718</v>
      </c>
    </row>
    <row r="82" spans="1:3" ht="15" customHeight="1" x14ac:dyDescent="0.2">
      <c r="A82" s="18" t="s">
        <v>733</v>
      </c>
      <c r="B82" s="18" t="s">
        <v>578</v>
      </c>
      <c r="C82" s="18" t="s">
        <v>718</v>
      </c>
    </row>
    <row r="83" spans="1:3" ht="15" customHeight="1" x14ac:dyDescent="0.2">
      <c r="A83" s="18" t="s">
        <v>733</v>
      </c>
      <c r="B83" s="18" t="s">
        <v>580</v>
      </c>
      <c r="C83" s="18" t="s">
        <v>718</v>
      </c>
    </row>
    <row r="84" spans="1:3" ht="15" customHeight="1" x14ac:dyDescent="0.2">
      <c r="A84" s="18" t="s">
        <v>733</v>
      </c>
      <c r="B84" s="18" t="s">
        <v>582</v>
      </c>
      <c r="C84" s="18" t="s">
        <v>718</v>
      </c>
    </row>
    <row r="85" spans="1:3" ht="15" customHeight="1" x14ac:dyDescent="0.2">
      <c r="A85" s="18" t="s">
        <v>733</v>
      </c>
      <c r="B85" s="18" t="s">
        <v>583</v>
      </c>
      <c r="C85" s="18" t="s">
        <v>718</v>
      </c>
    </row>
    <row r="86" spans="1:3" ht="15" customHeight="1" x14ac:dyDescent="0.2">
      <c r="A86" s="18" t="s">
        <v>734</v>
      </c>
      <c r="B86" s="18" t="s">
        <v>573</v>
      </c>
      <c r="C86" s="18" t="s">
        <v>723</v>
      </c>
    </row>
    <row r="87" spans="1:3" ht="15" customHeight="1" x14ac:dyDescent="0.2">
      <c r="A87" s="18" t="s">
        <v>734</v>
      </c>
      <c r="B87" s="18" t="s">
        <v>576</v>
      </c>
      <c r="C87" s="18" t="s">
        <v>723</v>
      </c>
    </row>
    <row r="88" spans="1:3" ht="15" customHeight="1" x14ac:dyDescent="0.2">
      <c r="A88" s="18" t="s">
        <v>734</v>
      </c>
      <c r="B88" s="18" t="s">
        <v>578</v>
      </c>
      <c r="C88" s="18" t="s">
        <v>718</v>
      </c>
    </row>
    <row r="89" spans="1:3" ht="15" customHeight="1" x14ac:dyDescent="0.2">
      <c r="A89" s="18" t="s">
        <v>734</v>
      </c>
      <c r="B89" s="18" t="s">
        <v>580</v>
      </c>
      <c r="C89" s="18" t="s">
        <v>723</v>
      </c>
    </row>
    <row r="90" spans="1:3" ht="15" customHeight="1" x14ac:dyDescent="0.2">
      <c r="A90" s="18" t="s">
        <v>734</v>
      </c>
      <c r="B90" s="18" t="s">
        <v>582</v>
      </c>
      <c r="C90" s="18" t="s">
        <v>723</v>
      </c>
    </row>
    <row r="91" spans="1:3" ht="15" customHeight="1" x14ac:dyDescent="0.2">
      <c r="A91" s="18" t="s">
        <v>734</v>
      </c>
      <c r="B91" s="18" t="s">
        <v>583</v>
      </c>
      <c r="C91" s="18" t="s">
        <v>718</v>
      </c>
    </row>
    <row r="92" spans="1:3" ht="15" customHeight="1" x14ac:dyDescent="0.2">
      <c r="A92" s="18" t="s">
        <v>735</v>
      </c>
      <c r="B92" s="18" t="s">
        <v>573</v>
      </c>
      <c r="C92" s="18" t="s">
        <v>723</v>
      </c>
    </row>
    <row r="93" spans="1:3" ht="15" customHeight="1" x14ac:dyDescent="0.2">
      <c r="A93" s="18" t="s">
        <v>735</v>
      </c>
      <c r="B93" s="18" t="s">
        <v>576</v>
      </c>
      <c r="C93" s="18" t="s">
        <v>723</v>
      </c>
    </row>
    <row r="94" spans="1:3" ht="15" customHeight="1" x14ac:dyDescent="0.2">
      <c r="A94" s="18" t="s">
        <v>735</v>
      </c>
      <c r="B94" s="18" t="s">
        <v>578</v>
      </c>
      <c r="C94" s="18" t="s">
        <v>718</v>
      </c>
    </row>
    <row r="95" spans="1:3" ht="15" customHeight="1" x14ac:dyDescent="0.2">
      <c r="A95" s="18" t="s">
        <v>735</v>
      </c>
      <c r="B95" s="18" t="s">
        <v>580</v>
      </c>
      <c r="C95" s="18" t="s">
        <v>723</v>
      </c>
    </row>
    <row r="96" spans="1:3" ht="15" customHeight="1" x14ac:dyDescent="0.2">
      <c r="A96" s="18" t="s">
        <v>735</v>
      </c>
      <c r="B96" s="18" t="s">
        <v>582</v>
      </c>
      <c r="C96" s="18" t="s">
        <v>723</v>
      </c>
    </row>
    <row r="97" spans="1:3" ht="15" customHeight="1" x14ac:dyDescent="0.2">
      <c r="A97" s="18" t="s">
        <v>735</v>
      </c>
      <c r="B97" s="18" t="s">
        <v>583</v>
      </c>
      <c r="C97" s="18" t="s">
        <v>718</v>
      </c>
    </row>
    <row r="98" spans="1:3" ht="15" customHeight="1" x14ac:dyDescent="0.2">
      <c r="A98" s="18" t="s">
        <v>736</v>
      </c>
      <c r="B98" s="18" t="s">
        <v>573</v>
      </c>
      <c r="C98" s="18" t="s">
        <v>718</v>
      </c>
    </row>
    <row r="99" spans="1:3" ht="15" customHeight="1" x14ac:dyDescent="0.2">
      <c r="A99" s="18" t="s">
        <v>736</v>
      </c>
      <c r="B99" s="18" t="s">
        <v>576</v>
      </c>
      <c r="C99" s="18" t="s">
        <v>718</v>
      </c>
    </row>
    <row r="100" spans="1:3" ht="15" customHeight="1" x14ac:dyDescent="0.2">
      <c r="A100" s="18" t="s">
        <v>736</v>
      </c>
      <c r="B100" s="18" t="s">
        <v>578</v>
      </c>
      <c r="C100" s="18" t="s">
        <v>718</v>
      </c>
    </row>
    <row r="101" spans="1:3" ht="15" customHeight="1" x14ac:dyDescent="0.2">
      <c r="A101" s="18" t="s">
        <v>736</v>
      </c>
      <c r="B101" s="18" t="s">
        <v>580</v>
      </c>
      <c r="C101" s="18" t="s">
        <v>718</v>
      </c>
    </row>
    <row r="102" spans="1:3" ht="15" customHeight="1" x14ac:dyDescent="0.2">
      <c r="A102" s="18" t="s">
        <v>736</v>
      </c>
      <c r="B102" s="18" t="s">
        <v>582</v>
      </c>
      <c r="C102" s="18" t="s">
        <v>718</v>
      </c>
    </row>
    <row r="103" spans="1:3" ht="15" customHeight="1" x14ac:dyDescent="0.2">
      <c r="A103" s="18" t="s">
        <v>736</v>
      </c>
      <c r="B103" s="18" t="s">
        <v>583</v>
      </c>
      <c r="C103" s="18" t="s">
        <v>718</v>
      </c>
    </row>
    <row r="104" spans="1:3" ht="15" customHeight="1" x14ac:dyDescent="0.2">
      <c r="A104" s="18" t="s">
        <v>737</v>
      </c>
      <c r="B104" s="18" t="s">
        <v>573</v>
      </c>
      <c r="C104" s="18" t="s">
        <v>718</v>
      </c>
    </row>
    <row r="105" spans="1:3" ht="15" customHeight="1" x14ac:dyDescent="0.2">
      <c r="A105" s="18" t="s">
        <v>737</v>
      </c>
      <c r="B105" s="18" t="s">
        <v>576</v>
      </c>
      <c r="C105" s="18" t="s">
        <v>718</v>
      </c>
    </row>
    <row r="106" spans="1:3" ht="15" customHeight="1" x14ac:dyDescent="0.2">
      <c r="A106" s="18" t="s">
        <v>737</v>
      </c>
      <c r="B106" s="18" t="s">
        <v>578</v>
      </c>
      <c r="C106" s="18" t="s">
        <v>718</v>
      </c>
    </row>
    <row r="107" spans="1:3" ht="15" customHeight="1" x14ac:dyDescent="0.2">
      <c r="A107" s="18" t="s">
        <v>737</v>
      </c>
      <c r="B107" s="18" t="s">
        <v>580</v>
      </c>
      <c r="C107" s="18" t="s">
        <v>718</v>
      </c>
    </row>
    <row r="108" spans="1:3" ht="15" customHeight="1" x14ac:dyDescent="0.2">
      <c r="A108" s="18" t="s">
        <v>737</v>
      </c>
      <c r="B108" s="18" t="s">
        <v>582</v>
      </c>
      <c r="C108" s="18" t="s">
        <v>718</v>
      </c>
    </row>
    <row r="109" spans="1:3" ht="15" customHeight="1" x14ac:dyDescent="0.2">
      <c r="A109" s="18" t="s">
        <v>737</v>
      </c>
      <c r="B109" s="18" t="s">
        <v>583</v>
      </c>
      <c r="C109" s="18" t="s">
        <v>718</v>
      </c>
    </row>
    <row r="110" spans="1:3" ht="15" customHeight="1" x14ac:dyDescent="0.2">
      <c r="A110" s="18" t="s">
        <v>738</v>
      </c>
      <c r="B110" s="18" t="s">
        <v>573</v>
      </c>
      <c r="C110" s="18" t="s">
        <v>718</v>
      </c>
    </row>
    <row r="111" spans="1:3" ht="15" customHeight="1" x14ac:dyDescent="0.2">
      <c r="A111" s="18" t="s">
        <v>738</v>
      </c>
      <c r="B111" s="18" t="s">
        <v>576</v>
      </c>
      <c r="C111" s="18" t="s">
        <v>718</v>
      </c>
    </row>
    <row r="112" spans="1:3" ht="15" customHeight="1" x14ac:dyDescent="0.2">
      <c r="A112" s="18" t="s">
        <v>738</v>
      </c>
      <c r="B112" s="18" t="s">
        <v>578</v>
      </c>
      <c r="C112" s="18" t="s">
        <v>718</v>
      </c>
    </row>
    <row r="113" spans="1:3" ht="15" customHeight="1" x14ac:dyDescent="0.2">
      <c r="A113" s="18" t="s">
        <v>738</v>
      </c>
      <c r="B113" s="18" t="s">
        <v>580</v>
      </c>
      <c r="C113" s="18" t="s">
        <v>718</v>
      </c>
    </row>
    <row r="114" spans="1:3" ht="15" customHeight="1" x14ac:dyDescent="0.2">
      <c r="A114" s="18" t="s">
        <v>738</v>
      </c>
      <c r="B114" s="18" t="s">
        <v>582</v>
      </c>
      <c r="C114" s="18" t="s">
        <v>718</v>
      </c>
    </row>
    <row r="115" spans="1:3" ht="15" customHeight="1" x14ac:dyDescent="0.2">
      <c r="A115" s="18" t="s">
        <v>738</v>
      </c>
      <c r="B115" s="18" t="s">
        <v>583</v>
      </c>
      <c r="C115" s="18" t="s">
        <v>718</v>
      </c>
    </row>
    <row r="116" spans="1:3" ht="15" customHeight="1" x14ac:dyDescent="0.2">
      <c r="A116" s="18" t="s">
        <v>739</v>
      </c>
      <c r="B116" s="18" t="s">
        <v>573</v>
      </c>
      <c r="C116" s="18" t="s">
        <v>718</v>
      </c>
    </row>
    <row r="117" spans="1:3" ht="15" customHeight="1" x14ac:dyDescent="0.2">
      <c r="A117" s="18" t="s">
        <v>739</v>
      </c>
      <c r="B117" s="18" t="s">
        <v>576</v>
      </c>
      <c r="C117" s="18" t="s">
        <v>718</v>
      </c>
    </row>
    <row r="118" spans="1:3" ht="15" customHeight="1" x14ac:dyDescent="0.2">
      <c r="A118" s="18" t="s">
        <v>739</v>
      </c>
      <c r="B118" s="18" t="s">
        <v>578</v>
      </c>
      <c r="C118" s="18" t="s">
        <v>718</v>
      </c>
    </row>
    <row r="119" spans="1:3" ht="15" customHeight="1" x14ac:dyDescent="0.2">
      <c r="A119" s="18" t="s">
        <v>739</v>
      </c>
      <c r="B119" s="18" t="s">
        <v>580</v>
      </c>
      <c r="C119" s="18" t="s">
        <v>718</v>
      </c>
    </row>
    <row r="120" spans="1:3" ht="15" customHeight="1" x14ac:dyDescent="0.2">
      <c r="A120" s="18" t="s">
        <v>739</v>
      </c>
      <c r="B120" s="18" t="s">
        <v>582</v>
      </c>
      <c r="C120" s="18" t="s">
        <v>718</v>
      </c>
    </row>
    <row r="121" spans="1:3" ht="15" customHeight="1" x14ac:dyDescent="0.2">
      <c r="A121" s="18" t="s">
        <v>739</v>
      </c>
      <c r="B121" s="18" t="s">
        <v>583</v>
      </c>
      <c r="C121" s="18" t="s">
        <v>718</v>
      </c>
    </row>
    <row r="122" spans="1:3" ht="15" customHeight="1" x14ac:dyDescent="0.2">
      <c r="A122" s="18" t="s">
        <v>740</v>
      </c>
      <c r="B122" s="18" t="s">
        <v>573</v>
      </c>
      <c r="C122" s="18" t="s">
        <v>718</v>
      </c>
    </row>
    <row r="123" spans="1:3" ht="15" customHeight="1" x14ac:dyDescent="0.2">
      <c r="A123" s="18" t="s">
        <v>740</v>
      </c>
      <c r="B123" s="18" t="s">
        <v>576</v>
      </c>
      <c r="C123" s="18" t="s">
        <v>718</v>
      </c>
    </row>
    <row r="124" spans="1:3" ht="15" customHeight="1" x14ac:dyDescent="0.2">
      <c r="A124" s="18" t="s">
        <v>740</v>
      </c>
      <c r="B124" s="18" t="s">
        <v>578</v>
      </c>
      <c r="C124" s="18" t="s">
        <v>718</v>
      </c>
    </row>
    <row r="125" spans="1:3" ht="15" customHeight="1" x14ac:dyDescent="0.2">
      <c r="A125" s="18" t="s">
        <v>740</v>
      </c>
      <c r="B125" s="18" t="s">
        <v>580</v>
      </c>
      <c r="C125" s="18" t="s">
        <v>718</v>
      </c>
    </row>
    <row r="126" spans="1:3" ht="15" customHeight="1" x14ac:dyDescent="0.2">
      <c r="A126" s="18" t="s">
        <v>740</v>
      </c>
      <c r="B126" s="18" t="s">
        <v>582</v>
      </c>
      <c r="C126" s="18" t="s">
        <v>718</v>
      </c>
    </row>
    <row r="127" spans="1:3" ht="15" customHeight="1" x14ac:dyDescent="0.2">
      <c r="A127" s="18" t="s">
        <v>740</v>
      </c>
      <c r="B127" s="18" t="s">
        <v>583</v>
      </c>
      <c r="C127" s="18" t="s">
        <v>718</v>
      </c>
    </row>
    <row r="128" spans="1:3" ht="15" customHeight="1" x14ac:dyDescent="0.2">
      <c r="A128" s="18" t="s">
        <v>741</v>
      </c>
      <c r="B128" s="18" t="s">
        <v>573</v>
      </c>
      <c r="C128" s="18" t="s">
        <v>720</v>
      </c>
    </row>
    <row r="129" spans="1:3" ht="15" customHeight="1" x14ac:dyDescent="0.2">
      <c r="A129" s="18" t="s">
        <v>741</v>
      </c>
      <c r="B129" s="18" t="s">
        <v>576</v>
      </c>
      <c r="C129" s="18" t="s">
        <v>720</v>
      </c>
    </row>
    <row r="130" spans="1:3" ht="15" customHeight="1" x14ac:dyDescent="0.2">
      <c r="A130" s="18" t="s">
        <v>741</v>
      </c>
      <c r="B130" s="18" t="s">
        <v>578</v>
      </c>
      <c r="C130" s="18" t="s">
        <v>720</v>
      </c>
    </row>
    <row r="131" spans="1:3" ht="15" customHeight="1" x14ac:dyDescent="0.2">
      <c r="A131" s="18" t="s">
        <v>741</v>
      </c>
      <c r="B131" s="18" t="s">
        <v>580</v>
      </c>
      <c r="C131" s="18" t="s">
        <v>720</v>
      </c>
    </row>
    <row r="132" spans="1:3" ht="15" customHeight="1" x14ac:dyDescent="0.2">
      <c r="A132" s="18" t="s">
        <v>741</v>
      </c>
      <c r="B132" s="18" t="s">
        <v>582</v>
      </c>
      <c r="C132" s="18" t="s">
        <v>720</v>
      </c>
    </row>
    <row r="133" spans="1:3" ht="15" customHeight="1" x14ac:dyDescent="0.2">
      <c r="A133" s="18" t="s">
        <v>741</v>
      </c>
      <c r="B133" s="18" t="s">
        <v>583</v>
      </c>
      <c r="C133" s="18" t="s">
        <v>720</v>
      </c>
    </row>
    <row r="134" spans="1:3" ht="15" customHeight="1" x14ac:dyDescent="0.2">
      <c r="A134" s="18" t="s">
        <v>742</v>
      </c>
      <c r="B134" s="18" t="s">
        <v>573</v>
      </c>
      <c r="C134" s="18" t="s">
        <v>720</v>
      </c>
    </row>
    <row r="135" spans="1:3" ht="15" customHeight="1" x14ac:dyDescent="0.2">
      <c r="A135" s="18" t="s">
        <v>742</v>
      </c>
      <c r="B135" s="18" t="s">
        <v>576</v>
      </c>
      <c r="C135" s="18" t="s">
        <v>720</v>
      </c>
    </row>
    <row r="136" spans="1:3" ht="15" customHeight="1" x14ac:dyDescent="0.2">
      <c r="A136" s="18" t="s">
        <v>742</v>
      </c>
      <c r="B136" s="18" t="s">
        <v>578</v>
      </c>
      <c r="C136" s="18" t="s">
        <v>720</v>
      </c>
    </row>
    <row r="137" spans="1:3" ht="15" customHeight="1" x14ac:dyDescent="0.2">
      <c r="A137" s="18" t="s">
        <v>742</v>
      </c>
      <c r="B137" s="18" t="s">
        <v>580</v>
      </c>
      <c r="C137" s="18" t="s">
        <v>720</v>
      </c>
    </row>
    <row r="138" spans="1:3" ht="15" customHeight="1" x14ac:dyDescent="0.2">
      <c r="A138" s="18" t="s">
        <v>742</v>
      </c>
      <c r="B138" s="18" t="s">
        <v>582</v>
      </c>
      <c r="C138" s="18" t="s">
        <v>720</v>
      </c>
    </row>
    <row r="139" spans="1:3" ht="15" customHeight="1" x14ac:dyDescent="0.2">
      <c r="A139" s="18" t="s">
        <v>742</v>
      </c>
      <c r="B139" s="18" t="s">
        <v>583</v>
      </c>
      <c r="C139" s="18" t="s">
        <v>720</v>
      </c>
    </row>
    <row r="140" spans="1:3" ht="15" customHeight="1" x14ac:dyDescent="0.2">
      <c r="A140" s="18" t="s">
        <v>743</v>
      </c>
      <c r="B140" s="18" t="s">
        <v>573</v>
      </c>
      <c r="C140" s="18" t="s">
        <v>718</v>
      </c>
    </row>
    <row r="141" spans="1:3" ht="15" customHeight="1" x14ac:dyDescent="0.2">
      <c r="A141" s="18" t="s">
        <v>743</v>
      </c>
      <c r="B141" s="18" t="s">
        <v>576</v>
      </c>
      <c r="C141" s="18" t="s">
        <v>723</v>
      </c>
    </row>
    <row r="142" spans="1:3" ht="15" customHeight="1" x14ac:dyDescent="0.2">
      <c r="A142" s="18" t="s">
        <v>743</v>
      </c>
      <c r="B142" s="18" t="s">
        <v>578</v>
      </c>
      <c r="C142" s="18" t="s">
        <v>723</v>
      </c>
    </row>
    <row r="143" spans="1:3" ht="15" customHeight="1" x14ac:dyDescent="0.2">
      <c r="A143" s="18" t="s">
        <v>743</v>
      </c>
      <c r="B143" s="18" t="s">
        <v>580</v>
      </c>
      <c r="C143" s="18" t="s">
        <v>718</v>
      </c>
    </row>
    <row r="144" spans="1:3" ht="15" customHeight="1" x14ac:dyDescent="0.2">
      <c r="A144" s="18" t="s">
        <v>743</v>
      </c>
      <c r="B144" s="18" t="s">
        <v>582</v>
      </c>
      <c r="C144" s="18" t="s">
        <v>723</v>
      </c>
    </row>
    <row r="145" spans="1:3" ht="15" customHeight="1" x14ac:dyDescent="0.2">
      <c r="A145" s="18" t="s">
        <v>743</v>
      </c>
      <c r="B145" s="18" t="s">
        <v>583</v>
      </c>
      <c r="C145" s="18" t="s">
        <v>723</v>
      </c>
    </row>
    <row r="146" spans="1:3" ht="15" customHeight="1" x14ac:dyDescent="0.2">
      <c r="A146" s="18" t="s">
        <v>744</v>
      </c>
      <c r="B146" s="18" t="s">
        <v>573</v>
      </c>
      <c r="C146" s="18" t="s">
        <v>723</v>
      </c>
    </row>
    <row r="147" spans="1:3" ht="15" customHeight="1" x14ac:dyDescent="0.2">
      <c r="A147" s="18" t="s">
        <v>744</v>
      </c>
      <c r="B147" s="18" t="s">
        <v>576</v>
      </c>
      <c r="C147" s="18" t="s">
        <v>718</v>
      </c>
    </row>
    <row r="148" spans="1:3" ht="15" customHeight="1" x14ac:dyDescent="0.2">
      <c r="A148" s="18" t="s">
        <v>744</v>
      </c>
      <c r="B148" s="18" t="s">
        <v>578</v>
      </c>
      <c r="C148" s="18" t="s">
        <v>723</v>
      </c>
    </row>
    <row r="149" spans="1:3" ht="15" customHeight="1" x14ac:dyDescent="0.2">
      <c r="A149" s="18" t="s">
        <v>744</v>
      </c>
      <c r="B149" s="18" t="s">
        <v>580</v>
      </c>
      <c r="C149" s="18" t="s">
        <v>723</v>
      </c>
    </row>
    <row r="150" spans="1:3" ht="15" customHeight="1" x14ac:dyDescent="0.2">
      <c r="A150" s="18" t="s">
        <v>744</v>
      </c>
      <c r="B150" s="18" t="s">
        <v>582</v>
      </c>
      <c r="C150" s="18" t="s">
        <v>718</v>
      </c>
    </row>
    <row r="151" spans="1:3" ht="15" customHeight="1" x14ac:dyDescent="0.2">
      <c r="A151" s="18" t="s">
        <v>744</v>
      </c>
      <c r="B151" s="18" t="s">
        <v>583</v>
      </c>
      <c r="C151" s="18" t="s">
        <v>723</v>
      </c>
    </row>
    <row r="152" spans="1:3" ht="15" customHeight="1" x14ac:dyDescent="0.2">
      <c r="A152" s="18" t="s">
        <v>745</v>
      </c>
      <c r="B152" s="18" t="s">
        <v>573</v>
      </c>
      <c r="C152" s="18" t="s">
        <v>723</v>
      </c>
    </row>
    <row r="153" spans="1:3" ht="15" customHeight="1" x14ac:dyDescent="0.2">
      <c r="A153" s="18" t="s">
        <v>745</v>
      </c>
      <c r="B153" s="18" t="s">
        <v>576</v>
      </c>
      <c r="C153" s="18" t="s">
        <v>723</v>
      </c>
    </row>
    <row r="154" spans="1:3" ht="15" customHeight="1" x14ac:dyDescent="0.2">
      <c r="A154" s="18" t="s">
        <v>745</v>
      </c>
      <c r="B154" s="18" t="s">
        <v>578</v>
      </c>
      <c r="C154" s="18" t="s">
        <v>718</v>
      </c>
    </row>
    <row r="155" spans="1:3" ht="15" customHeight="1" x14ac:dyDescent="0.2">
      <c r="A155" s="18" t="s">
        <v>745</v>
      </c>
      <c r="B155" s="18" t="s">
        <v>580</v>
      </c>
      <c r="C155" s="18" t="s">
        <v>723</v>
      </c>
    </row>
    <row r="156" spans="1:3" ht="15" customHeight="1" x14ac:dyDescent="0.2">
      <c r="A156" s="18" t="s">
        <v>745</v>
      </c>
      <c r="B156" s="18" t="s">
        <v>582</v>
      </c>
      <c r="C156" s="18" t="s">
        <v>723</v>
      </c>
    </row>
    <row r="157" spans="1:3" ht="15" customHeight="1" x14ac:dyDescent="0.2">
      <c r="A157" s="18" t="s">
        <v>745</v>
      </c>
      <c r="B157" s="18" t="s">
        <v>583</v>
      </c>
      <c r="C157" s="18" t="s">
        <v>718</v>
      </c>
    </row>
    <row r="158" spans="1:3" ht="15" customHeight="1" x14ac:dyDescent="0.2">
      <c r="A158" s="18" t="s">
        <v>746</v>
      </c>
      <c r="B158" s="18" t="s">
        <v>573</v>
      </c>
      <c r="C158" s="18" t="s">
        <v>723</v>
      </c>
    </row>
    <row r="159" spans="1:3" ht="15" customHeight="1" x14ac:dyDescent="0.2">
      <c r="A159" s="18" t="s">
        <v>746</v>
      </c>
      <c r="B159" s="18" t="s">
        <v>576</v>
      </c>
      <c r="C159" s="18" t="s">
        <v>723</v>
      </c>
    </row>
    <row r="160" spans="1:3" ht="15" customHeight="1" x14ac:dyDescent="0.2">
      <c r="A160" s="18" t="s">
        <v>746</v>
      </c>
      <c r="B160" s="18" t="s">
        <v>578</v>
      </c>
      <c r="C160" s="18" t="s">
        <v>720</v>
      </c>
    </row>
    <row r="161" spans="1:3" ht="15" customHeight="1" x14ac:dyDescent="0.2">
      <c r="A161" s="18" t="s">
        <v>746</v>
      </c>
      <c r="B161" s="18" t="s">
        <v>580</v>
      </c>
      <c r="C161" s="18" t="s">
        <v>723</v>
      </c>
    </row>
    <row r="162" spans="1:3" ht="15" customHeight="1" x14ac:dyDescent="0.2">
      <c r="A162" s="18" t="s">
        <v>746</v>
      </c>
      <c r="B162" s="18" t="s">
        <v>582</v>
      </c>
      <c r="C162" s="18" t="s">
        <v>723</v>
      </c>
    </row>
    <row r="163" spans="1:3" ht="15" customHeight="1" x14ac:dyDescent="0.2">
      <c r="A163" s="18" t="s">
        <v>746</v>
      </c>
      <c r="B163" s="18" t="s">
        <v>583</v>
      </c>
      <c r="C163" s="18" t="s">
        <v>720</v>
      </c>
    </row>
    <row r="164" spans="1:3" ht="15" customHeight="1" x14ac:dyDescent="0.2">
      <c r="A164" s="18" t="s">
        <v>747</v>
      </c>
      <c r="B164" s="18" t="s">
        <v>573</v>
      </c>
      <c r="C164" s="18" t="s">
        <v>723</v>
      </c>
    </row>
    <row r="165" spans="1:3" ht="15" customHeight="1" x14ac:dyDescent="0.2">
      <c r="A165" s="18" t="s">
        <v>747</v>
      </c>
      <c r="B165" s="18" t="s">
        <v>576</v>
      </c>
      <c r="C165" s="18" t="s">
        <v>723</v>
      </c>
    </row>
    <row r="166" spans="1:3" ht="15" customHeight="1" x14ac:dyDescent="0.2">
      <c r="A166" s="18" t="s">
        <v>747</v>
      </c>
      <c r="B166" s="18" t="s">
        <v>578</v>
      </c>
      <c r="C166" s="18" t="s">
        <v>720</v>
      </c>
    </row>
    <row r="167" spans="1:3" ht="15" customHeight="1" x14ac:dyDescent="0.2">
      <c r="A167" s="18" t="s">
        <v>747</v>
      </c>
      <c r="B167" s="18" t="s">
        <v>580</v>
      </c>
      <c r="C167" s="18" t="s">
        <v>723</v>
      </c>
    </row>
    <row r="168" spans="1:3" ht="15" customHeight="1" x14ac:dyDescent="0.2">
      <c r="A168" s="18" t="s">
        <v>747</v>
      </c>
      <c r="B168" s="18" t="s">
        <v>582</v>
      </c>
      <c r="C168" s="18" t="s">
        <v>723</v>
      </c>
    </row>
    <row r="169" spans="1:3" ht="15" customHeight="1" x14ac:dyDescent="0.2">
      <c r="A169" s="18" t="s">
        <v>747</v>
      </c>
      <c r="B169" s="18" t="s">
        <v>583</v>
      </c>
      <c r="C169" s="18" t="s">
        <v>720</v>
      </c>
    </row>
    <row r="170" spans="1:3" ht="15" customHeight="1" x14ac:dyDescent="0.2">
      <c r="A170" s="18" t="s">
        <v>748</v>
      </c>
      <c r="B170" s="18" t="s">
        <v>573</v>
      </c>
      <c r="C170" s="18" t="s">
        <v>723</v>
      </c>
    </row>
    <row r="171" spans="1:3" ht="15" customHeight="1" x14ac:dyDescent="0.2">
      <c r="A171" s="18" t="s">
        <v>748</v>
      </c>
      <c r="B171" s="18" t="s">
        <v>576</v>
      </c>
      <c r="C171" s="18" t="s">
        <v>718</v>
      </c>
    </row>
    <row r="172" spans="1:3" ht="15" customHeight="1" x14ac:dyDescent="0.2">
      <c r="A172" s="18" t="s">
        <v>748</v>
      </c>
      <c r="B172" s="18" t="s">
        <v>578</v>
      </c>
      <c r="C172" s="18" t="s">
        <v>723</v>
      </c>
    </row>
    <row r="173" spans="1:3" ht="15" customHeight="1" x14ac:dyDescent="0.2">
      <c r="A173" s="18" t="s">
        <v>748</v>
      </c>
      <c r="B173" s="18" t="s">
        <v>580</v>
      </c>
      <c r="C173" s="18" t="s">
        <v>723</v>
      </c>
    </row>
    <row r="174" spans="1:3" ht="15" customHeight="1" x14ac:dyDescent="0.2">
      <c r="A174" s="18" t="s">
        <v>748</v>
      </c>
      <c r="B174" s="18" t="s">
        <v>582</v>
      </c>
      <c r="C174" s="18" t="s">
        <v>718</v>
      </c>
    </row>
    <row r="175" spans="1:3" ht="15" customHeight="1" x14ac:dyDescent="0.2">
      <c r="A175" s="18" t="s">
        <v>748</v>
      </c>
      <c r="B175" s="18" t="s">
        <v>583</v>
      </c>
      <c r="C175" s="18" t="s">
        <v>723</v>
      </c>
    </row>
    <row r="176" spans="1:3" ht="15" customHeight="1" x14ac:dyDescent="0.2">
      <c r="A176" s="18" t="s">
        <v>749</v>
      </c>
      <c r="B176" s="18" t="s">
        <v>573</v>
      </c>
      <c r="C176" s="18" t="s">
        <v>723</v>
      </c>
    </row>
    <row r="177" spans="1:3" ht="15" customHeight="1" x14ac:dyDescent="0.2">
      <c r="A177" s="18" t="s">
        <v>749</v>
      </c>
      <c r="B177" s="18" t="s">
        <v>576</v>
      </c>
      <c r="C177" s="18" t="s">
        <v>720</v>
      </c>
    </row>
    <row r="178" spans="1:3" ht="15" customHeight="1" x14ac:dyDescent="0.2">
      <c r="A178" s="18" t="s">
        <v>749</v>
      </c>
      <c r="B178" s="18" t="s">
        <v>578</v>
      </c>
      <c r="C178" s="18" t="s">
        <v>720</v>
      </c>
    </row>
    <row r="179" spans="1:3" ht="15" customHeight="1" x14ac:dyDescent="0.2">
      <c r="A179" s="18" t="s">
        <v>749</v>
      </c>
      <c r="B179" s="18" t="s">
        <v>580</v>
      </c>
      <c r="C179" s="18" t="s">
        <v>723</v>
      </c>
    </row>
    <row r="180" spans="1:3" ht="15" customHeight="1" x14ac:dyDescent="0.2">
      <c r="A180" s="18" t="s">
        <v>749</v>
      </c>
      <c r="B180" s="18" t="s">
        <v>582</v>
      </c>
      <c r="C180" s="18" t="s">
        <v>720</v>
      </c>
    </row>
    <row r="181" spans="1:3" ht="15" customHeight="1" x14ac:dyDescent="0.2">
      <c r="A181" s="18" t="s">
        <v>749</v>
      </c>
      <c r="B181" s="18" t="s">
        <v>583</v>
      </c>
      <c r="C181" s="18" t="s">
        <v>720</v>
      </c>
    </row>
    <row r="182" spans="1:3" ht="15" customHeight="1" x14ac:dyDescent="0.2">
      <c r="A182" s="18" t="s">
        <v>750</v>
      </c>
      <c r="B182" s="18" t="s">
        <v>573</v>
      </c>
      <c r="C182" s="18" t="s">
        <v>723</v>
      </c>
    </row>
    <row r="183" spans="1:3" ht="15" customHeight="1" x14ac:dyDescent="0.2">
      <c r="A183" s="18" t="s">
        <v>750</v>
      </c>
      <c r="B183" s="18" t="s">
        <v>576</v>
      </c>
      <c r="C183" s="18" t="s">
        <v>720</v>
      </c>
    </row>
    <row r="184" spans="1:3" ht="15" customHeight="1" x14ac:dyDescent="0.2">
      <c r="A184" s="18" t="s">
        <v>750</v>
      </c>
      <c r="B184" s="18" t="s">
        <v>578</v>
      </c>
      <c r="C184" s="18" t="s">
        <v>720</v>
      </c>
    </row>
    <row r="185" spans="1:3" ht="15" customHeight="1" x14ac:dyDescent="0.2">
      <c r="A185" s="18" t="s">
        <v>750</v>
      </c>
      <c r="B185" s="18" t="s">
        <v>580</v>
      </c>
      <c r="C185" s="18" t="s">
        <v>723</v>
      </c>
    </row>
    <row r="186" spans="1:3" ht="15" customHeight="1" x14ac:dyDescent="0.2">
      <c r="A186" s="18" t="s">
        <v>750</v>
      </c>
      <c r="B186" s="18" t="s">
        <v>582</v>
      </c>
      <c r="C186" s="18" t="s">
        <v>720</v>
      </c>
    </row>
    <row r="187" spans="1:3" ht="15" customHeight="1" x14ac:dyDescent="0.2">
      <c r="A187" s="18" t="s">
        <v>750</v>
      </c>
      <c r="B187" s="18" t="s">
        <v>583</v>
      </c>
      <c r="C187" s="18" t="s">
        <v>720</v>
      </c>
    </row>
    <row r="188" spans="1:3" ht="15" customHeight="1" x14ac:dyDescent="0.2">
      <c r="A188" s="18" t="s">
        <v>751</v>
      </c>
      <c r="B188" s="18" t="s">
        <v>573</v>
      </c>
      <c r="C188" s="18" t="s">
        <v>720</v>
      </c>
    </row>
    <row r="189" spans="1:3" ht="15" customHeight="1" x14ac:dyDescent="0.2">
      <c r="A189" s="18" t="s">
        <v>751</v>
      </c>
      <c r="B189" s="18" t="s">
        <v>576</v>
      </c>
      <c r="C189" s="18" t="s">
        <v>720</v>
      </c>
    </row>
    <row r="190" spans="1:3" ht="15" customHeight="1" x14ac:dyDescent="0.2">
      <c r="A190" s="18" t="s">
        <v>751</v>
      </c>
      <c r="B190" s="18" t="s">
        <v>578</v>
      </c>
      <c r="C190" s="18" t="s">
        <v>720</v>
      </c>
    </row>
    <row r="191" spans="1:3" ht="15" customHeight="1" x14ac:dyDescent="0.2">
      <c r="A191" s="18" t="s">
        <v>751</v>
      </c>
      <c r="B191" s="18" t="s">
        <v>580</v>
      </c>
      <c r="C191" s="18" t="s">
        <v>720</v>
      </c>
    </row>
    <row r="192" spans="1:3" ht="15" customHeight="1" x14ac:dyDescent="0.2">
      <c r="A192" s="18" t="s">
        <v>751</v>
      </c>
      <c r="B192" s="18" t="s">
        <v>582</v>
      </c>
      <c r="C192" s="18" t="s">
        <v>720</v>
      </c>
    </row>
    <row r="193" spans="1:3" ht="15" customHeight="1" x14ac:dyDescent="0.2">
      <c r="A193" s="18" t="s">
        <v>751</v>
      </c>
      <c r="B193" s="18" t="s">
        <v>583</v>
      </c>
      <c r="C193" s="18" t="s">
        <v>720</v>
      </c>
    </row>
    <row r="194" spans="1:3" ht="15" customHeight="1" x14ac:dyDescent="0.2">
      <c r="A194" s="18" t="s">
        <v>752</v>
      </c>
      <c r="B194" s="18" t="s">
        <v>573</v>
      </c>
      <c r="C194" s="18" t="s">
        <v>723</v>
      </c>
    </row>
    <row r="195" spans="1:3" ht="15" customHeight="1" x14ac:dyDescent="0.2">
      <c r="A195" s="18" t="s">
        <v>752</v>
      </c>
      <c r="B195" s="18" t="s">
        <v>576</v>
      </c>
      <c r="C195" s="18" t="s">
        <v>720</v>
      </c>
    </row>
    <row r="196" spans="1:3" ht="15" customHeight="1" x14ac:dyDescent="0.2">
      <c r="A196" s="18" t="s">
        <v>752</v>
      </c>
      <c r="B196" s="18" t="s">
        <v>578</v>
      </c>
      <c r="C196" s="18" t="s">
        <v>720</v>
      </c>
    </row>
    <row r="197" spans="1:3" ht="15" customHeight="1" x14ac:dyDescent="0.2">
      <c r="A197" s="18" t="s">
        <v>752</v>
      </c>
      <c r="B197" s="18" t="s">
        <v>580</v>
      </c>
      <c r="C197" s="18" t="s">
        <v>723</v>
      </c>
    </row>
    <row r="198" spans="1:3" ht="15" customHeight="1" x14ac:dyDescent="0.2">
      <c r="A198" s="18" t="s">
        <v>752</v>
      </c>
      <c r="B198" s="18" t="s">
        <v>582</v>
      </c>
      <c r="C198" s="18" t="s">
        <v>720</v>
      </c>
    </row>
    <row r="199" spans="1:3" ht="15" customHeight="1" x14ac:dyDescent="0.2">
      <c r="A199" s="18" t="s">
        <v>752</v>
      </c>
      <c r="B199" s="18" t="s">
        <v>583</v>
      </c>
      <c r="C199" s="18" t="s">
        <v>720</v>
      </c>
    </row>
    <row r="200" spans="1:3" ht="15" customHeight="1" x14ac:dyDescent="0.2">
      <c r="A200" s="18" t="s">
        <v>753</v>
      </c>
      <c r="B200" s="18" t="s">
        <v>573</v>
      </c>
      <c r="C200" s="18" t="s">
        <v>723</v>
      </c>
    </row>
    <row r="201" spans="1:3" ht="15" customHeight="1" x14ac:dyDescent="0.2">
      <c r="A201" s="18" t="s">
        <v>753</v>
      </c>
      <c r="B201" s="18" t="s">
        <v>576</v>
      </c>
      <c r="C201" s="18" t="s">
        <v>720</v>
      </c>
    </row>
    <row r="202" spans="1:3" ht="15" customHeight="1" x14ac:dyDescent="0.2">
      <c r="A202" s="18" t="s">
        <v>753</v>
      </c>
      <c r="B202" s="18" t="s">
        <v>578</v>
      </c>
      <c r="C202" s="18" t="s">
        <v>720</v>
      </c>
    </row>
    <row r="203" spans="1:3" ht="15" customHeight="1" x14ac:dyDescent="0.2">
      <c r="A203" s="18" t="s">
        <v>753</v>
      </c>
      <c r="B203" s="18" t="s">
        <v>580</v>
      </c>
      <c r="C203" s="18" t="s">
        <v>723</v>
      </c>
    </row>
    <row r="204" spans="1:3" ht="15" customHeight="1" x14ac:dyDescent="0.2">
      <c r="A204" s="18" t="s">
        <v>753</v>
      </c>
      <c r="B204" s="18" t="s">
        <v>582</v>
      </c>
      <c r="C204" s="18" t="s">
        <v>720</v>
      </c>
    </row>
    <row r="205" spans="1:3" ht="15" customHeight="1" x14ac:dyDescent="0.2">
      <c r="A205" s="18" t="s">
        <v>753</v>
      </c>
      <c r="B205" s="18" t="s">
        <v>583</v>
      </c>
      <c r="C205" s="18" t="s">
        <v>720</v>
      </c>
    </row>
    <row r="206" spans="1:3" ht="15" customHeight="1" x14ac:dyDescent="0.2">
      <c r="A206" s="18" t="s">
        <v>754</v>
      </c>
      <c r="B206" s="18" t="s">
        <v>573</v>
      </c>
      <c r="C206" s="18" t="s">
        <v>723</v>
      </c>
    </row>
    <row r="207" spans="1:3" ht="15" customHeight="1" x14ac:dyDescent="0.2">
      <c r="A207" s="18" t="s">
        <v>754</v>
      </c>
      <c r="B207" s="18" t="s">
        <v>576</v>
      </c>
      <c r="C207" s="18" t="s">
        <v>720</v>
      </c>
    </row>
    <row r="208" spans="1:3" ht="15" customHeight="1" x14ac:dyDescent="0.2">
      <c r="A208" s="18" t="s">
        <v>754</v>
      </c>
      <c r="B208" s="18" t="s">
        <v>578</v>
      </c>
      <c r="C208" s="18" t="s">
        <v>723</v>
      </c>
    </row>
    <row r="209" spans="1:3" ht="15" customHeight="1" x14ac:dyDescent="0.2">
      <c r="A209" s="18" t="s">
        <v>754</v>
      </c>
      <c r="B209" s="18" t="s">
        <v>580</v>
      </c>
      <c r="C209" s="18" t="s">
        <v>723</v>
      </c>
    </row>
    <row r="210" spans="1:3" ht="15" customHeight="1" x14ac:dyDescent="0.2">
      <c r="A210" s="18" t="s">
        <v>754</v>
      </c>
      <c r="B210" s="18" t="s">
        <v>582</v>
      </c>
      <c r="C210" s="18" t="s">
        <v>720</v>
      </c>
    </row>
    <row r="211" spans="1:3" ht="15" customHeight="1" x14ac:dyDescent="0.2">
      <c r="A211" s="18" t="s">
        <v>754</v>
      </c>
      <c r="B211" s="18" t="s">
        <v>583</v>
      </c>
      <c r="C211" s="18" t="s">
        <v>723</v>
      </c>
    </row>
    <row r="212" spans="1:3" ht="15" customHeight="1" x14ac:dyDescent="0.2">
      <c r="A212" s="18" t="s">
        <v>755</v>
      </c>
      <c r="B212" s="18" t="s">
        <v>573</v>
      </c>
      <c r="C212" s="18" t="s">
        <v>720</v>
      </c>
    </row>
    <row r="213" spans="1:3" ht="15" customHeight="1" x14ac:dyDescent="0.2">
      <c r="A213" s="18" t="s">
        <v>755</v>
      </c>
      <c r="B213" s="18" t="s">
        <v>576</v>
      </c>
      <c r="C213" s="18" t="s">
        <v>723</v>
      </c>
    </row>
    <row r="214" spans="1:3" ht="15" customHeight="1" x14ac:dyDescent="0.2">
      <c r="A214" s="18" t="s">
        <v>755</v>
      </c>
      <c r="B214" s="18" t="s">
        <v>578</v>
      </c>
      <c r="C214" s="18" t="s">
        <v>723</v>
      </c>
    </row>
    <row r="215" spans="1:3" ht="15" customHeight="1" x14ac:dyDescent="0.2">
      <c r="A215" s="18" t="s">
        <v>755</v>
      </c>
      <c r="B215" s="18" t="s">
        <v>580</v>
      </c>
      <c r="C215" s="18" t="s">
        <v>720</v>
      </c>
    </row>
    <row r="216" spans="1:3" ht="15" customHeight="1" x14ac:dyDescent="0.2">
      <c r="A216" s="18" t="s">
        <v>755</v>
      </c>
      <c r="B216" s="18" t="s">
        <v>582</v>
      </c>
      <c r="C216" s="18" t="s">
        <v>723</v>
      </c>
    </row>
    <row r="217" spans="1:3" ht="15" customHeight="1" x14ac:dyDescent="0.2">
      <c r="A217" s="18" t="s">
        <v>755</v>
      </c>
      <c r="B217" s="18" t="s">
        <v>583</v>
      </c>
      <c r="C217" s="18" t="s">
        <v>723</v>
      </c>
    </row>
    <row r="218" spans="1:3" ht="15" customHeight="1" x14ac:dyDescent="0.2">
      <c r="A218" s="18" t="s">
        <v>756</v>
      </c>
      <c r="B218" s="18" t="s">
        <v>573</v>
      </c>
      <c r="C218" s="18" t="s">
        <v>720</v>
      </c>
    </row>
    <row r="219" spans="1:3" ht="15" customHeight="1" x14ac:dyDescent="0.2">
      <c r="A219" s="18" t="s">
        <v>756</v>
      </c>
      <c r="B219" s="18" t="s">
        <v>576</v>
      </c>
      <c r="C219" s="18" t="s">
        <v>723</v>
      </c>
    </row>
    <row r="220" spans="1:3" ht="15" customHeight="1" x14ac:dyDescent="0.2">
      <c r="A220" s="18" t="s">
        <v>756</v>
      </c>
      <c r="B220" s="18" t="s">
        <v>578</v>
      </c>
      <c r="C220" s="18" t="s">
        <v>723</v>
      </c>
    </row>
    <row r="221" spans="1:3" ht="15" customHeight="1" x14ac:dyDescent="0.2">
      <c r="A221" s="18" t="s">
        <v>756</v>
      </c>
      <c r="B221" s="18" t="s">
        <v>580</v>
      </c>
      <c r="C221" s="18" t="s">
        <v>720</v>
      </c>
    </row>
    <row r="222" spans="1:3" ht="15" customHeight="1" x14ac:dyDescent="0.2">
      <c r="A222" s="18" t="s">
        <v>756</v>
      </c>
      <c r="B222" s="18" t="s">
        <v>582</v>
      </c>
      <c r="C222" s="18" t="s">
        <v>723</v>
      </c>
    </row>
    <row r="223" spans="1:3" ht="15" customHeight="1" x14ac:dyDescent="0.2">
      <c r="A223" s="18" t="s">
        <v>756</v>
      </c>
      <c r="B223" s="18" t="s">
        <v>583</v>
      </c>
      <c r="C223" s="18" t="s">
        <v>723</v>
      </c>
    </row>
    <row r="224" spans="1:3" ht="15" customHeight="1" x14ac:dyDescent="0.2">
      <c r="A224" s="18" t="s">
        <v>757</v>
      </c>
      <c r="B224" s="18" t="s">
        <v>573</v>
      </c>
      <c r="C224" s="18" t="s">
        <v>723</v>
      </c>
    </row>
    <row r="225" spans="1:3" ht="15" customHeight="1" x14ac:dyDescent="0.2">
      <c r="A225" s="18" t="s">
        <v>757</v>
      </c>
      <c r="B225" s="18" t="s">
        <v>576</v>
      </c>
      <c r="C225" s="18" t="s">
        <v>720</v>
      </c>
    </row>
    <row r="226" spans="1:3" ht="15" customHeight="1" x14ac:dyDescent="0.2">
      <c r="A226" s="18" t="s">
        <v>757</v>
      </c>
      <c r="B226" s="18" t="s">
        <v>578</v>
      </c>
      <c r="C226" s="18" t="s">
        <v>723</v>
      </c>
    </row>
    <row r="227" spans="1:3" ht="15" customHeight="1" x14ac:dyDescent="0.2">
      <c r="A227" s="18" t="s">
        <v>757</v>
      </c>
      <c r="B227" s="18" t="s">
        <v>580</v>
      </c>
      <c r="C227" s="18" t="s">
        <v>723</v>
      </c>
    </row>
    <row r="228" spans="1:3" ht="15" customHeight="1" x14ac:dyDescent="0.2">
      <c r="A228" s="18" t="s">
        <v>757</v>
      </c>
      <c r="B228" s="18" t="s">
        <v>582</v>
      </c>
      <c r="C228" s="18" t="s">
        <v>720</v>
      </c>
    </row>
    <row r="229" spans="1:3" ht="15" customHeight="1" x14ac:dyDescent="0.2">
      <c r="A229" s="18" t="s">
        <v>757</v>
      </c>
      <c r="B229" s="18" t="s">
        <v>583</v>
      </c>
      <c r="C229" s="18" t="s">
        <v>723</v>
      </c>
    </row>
    <row r="230" spans="1:3" ht="15" customHeight="1" x14ac:dyDescent="0.2">
      <c r="A230" s="18" t="s">
        <v>758</v>
      </c>
      <c r="B230" s="18" t="s">
        <v>573</v>
      </c>
      <c r="C230" s="18" t="s">
        <v>723</v>
      </c>
    </row>
    <row r="231" spans="1:3" ht="15" customHeight="1" x14ac:dyDescent="0.2">
      <c r="A231" s="18" t="s">
        <v>758</v>
      </c>
      <c r="B231" s="18" t="s">
        <v>576</v>
      </c>
      <c r="C231" s="18" t="s">
        <v>720</v>
      </c>
    </row>
    <row r="232" spans="1:3" ht="15" customHeight="1" x14ac:dyDescent="0.2">
      <c r="A232" s="18" t="s">
        <v>758</v>
      </c>
      <c r="B232" s="18" t="s">
        <v>578</v>
      </c>
      <c r="C232" s="18" t="s">
        <v>720</v>
      </c>
    </row>
    <row r="233" spans="1:3" ht="15" customHeight="1" x14ac:dyDescent="0.2">
      <c r="A233" s="18" t="s">
        <v>758</v>
      </c>
      <c r="B233" s="18" t="s">
        <v>580</v>
      </c>
      <c r="C233" s="18" t="s">
        <v>723</v>
      </c>
    </row>
    <row r="234" spans="1:3" ht="15" customHeight="1" x14ac:dyDescent="0.2">
      <c r="A234" s="18" t="s">
        <v>758</v>
      </c>
      <c r="B234" s="18" t="s">
        <v>582</v>
      </c>
      <c r="C234" s="18" t="s">
        <v>720</v>
      </c>
    </row>
    <row r="235" spans="1:3" ht="15" customHeight="1" x14ac:dyDescent="0.2">
      <c r="A235" s="18" t="s">
        <v>758</v>
      </c>
      <c r="B235" s="18" t="s">
        <v>583</v>
      </c>
      <c r="C235" s="18" t="s">
        <v>720</v>
      </c>
    </row>
    <row r="236" spans="1:3" ht="15" customHeight="1" x14ac:dyDescent="0.2">
      <c r="A236" s="18" t="s">
        <v>759</v>
      </c>
      <c r="B236" s="18" t="s">
        <v>573</v>
      </c>
      <c r="C236" s="18" t="s">
        <v>723</v>
      </c>
    </row>
    <row r="237" spans="1:3" ht="15" customHeight="1" x14ac:dyDescent="0.2">
      <c r="A237" s="18" t="s">
        <v>759</v>
      </c>
      <c r="B237" s="18" t="s">
        <v>576</v>
      </c>
      <c r="C237" s="18" t="s">
        <v>720</v>
      </c>
    </row>
    <row r="238" spans="1:3" ht="15" customHeight="1" x14ac:dyDescent="0.2">
      <c r="A238" s="18" t="s">
        <v>759</v>
      </c>
      <c r="B238" s="18" t="s">
        <v>578</v>
      </c>
      <c r="C238" s="18" t="s">
        <v>720</v>
      </c>
    </row>
    <row r="239" spans="1:3" ht="15" customHeight="1" x14ac:dyDescent="0.2">
      <c r="A239" s="18" t="s">
        <v>759</v>
      </c>
      <c r="B239" s="18" t="s">
        <v>580</v>
      </c>
      <c r="C239" s="18" t="s">
        <v>723</v>
      </c>
    </row>
    <row r="240" spans="1:3" ht="15" customHeight="1" x14ac:dyDescent="0.2">
      <c r="A240" s="18" t="s">
        <v>759</v>
      </c>
      <c r="B240" s="18" t="s">
        <v>582</v>
      </c>
      <c r="C240" s="18" t="s">
        <v>720</v>
      </c>
    </row>
    <row r="241" spans="1:3" ht="15" customHeight="1" x14ac:dyDescent="0.2">
      <c r="A241" s="18" t="s">
        <v>759</v>
      </c>
      <c r="B241" s="18" t="s">
        <v>583</v>
      </c>
      <c r="C241" s="18" t="s">
        <v>720</v>
      </c>
    </row>
    <row r="242" spans="1:3" ht="15" customHeight="1" x14ac:dyDescent="0.2">
      <c r="A242" s="18" t="s">
        <v>760</v>
      </c>
      <c r="B242" s="18" t="s">
        <v>573</v>
      </c>
      <c r="C242" s="18" t="s">
        <v>723</v>
      </c>
    </row>
    <row r="243" spans="1:3" ht="15" customHeight="1" x14ac:dyDescent="0.2">
      <c r="A243" s="18" t="s">
        <v>760</v>
      </c>
      <c r="B243" s="18" t="s">
        <v>576</v>
      </c>
      <c r="C243" s="18" t="s">
        <v>723</v>
      </c>
    </row>
    <row r="244" spans="1:3" ht="15" customHeight="1" x14ac:dyDescent="0.2">
      <c r="A244" s="18" t="s">
        <v>760</v>
      </c>
      <c r="B244" s="18" t="s">
        <v>578</v>
      </c>
      <c r="C244" s="18" t="s">
        <v>718</v>
      </c>
    </row>
    <row r="245" spans="1:3" ht="15" customHeight="1" x14ac:dyDescent="0.2">
      <c r="A245" s="18" t="s">
        <v>760</v>
      </c>
      <c r="B245" s="18" t="s">
        <v>580</v>
      </c>
      <c r="C245" s="18" t="s">
        <v>723</v>
      </c>
    </row>
    <row r="246" spans="1:3" ht="15" customHeight="1" x14ac:dyDescent="0.2">
      <c r="A246" s="18" t="s">
        <v>760</v>
      </c>
      <c r="B246" s="18" t="s">
        <v>582</v>
      </c>
      <c r="C246" s="18" t="s">
        <v>723</v>
      </c>
    </row>
    <row r="247" spans="1:3" ht="15" customHeight="1" x14ac:dyDescent="0.2">
      <c r="A247" s="18" t="s">
        <v>760</v>
      </c>
      <c r="B247" s="18" t="s">
        <v>583</v>
      </c>
      <c r="C247" s="18" t="s">
        <v>718</v>
      </c>
    </row>
    <row r="248" spans="1:3" ht="15" customHeight="1" x14ac:dyDescent="0.2">
      <c r="A248" s="18" t="s">
        <v>761</v>
      </c>
      <c r="B248" s="18" t="s">
        <v>573</v>
      </c>
      <c r="C248" s="18" t="s">
        <v>718</v>
      </c>
    </row>
    <row r="249" spans="1:3" ht="15" customHeight="1" x14ac:dyDescent="0.2">
      <c r="A249" s="18" t="s">
        <v>761</v>
      </c>
      <c r="B249" s="18" t="s">
        <v>576</v>
      </c>
      <c r="C249" s="18" t="s">
        <v>718</v>
      </c>
    </row>
    <row r="250" spans="1:3" ht="15" customHeight="1" x14ac:dyDescent="0.2">
      <c r="A250" s="18" t="s">
        <v>761</v>
      </c>
      <c r="B250" s="18" t="s">
        <v>578</v>
      </c>
      <c r="C250" s="18" t="s">
        <v>718</v>
      </c>
    </row>
    <row r="251" spans="1:3" ht="15" customHeight="1" x14ac:dyDescent="0.2">
      <c r="A251" s="18" t="s">
        <v>761</v>
      </c>
      <c r="B251" s="18" t="s">
        <v>580</v>
      </c>
      <c r="C251" s="18" t="s">
        <v>718</v>
      </c>
    </row>
    <row r="252" spans="1:3" ht="15" customHeight="1" x14ac:dyDescent="0.2">
      <c r="A252" s="18" t="s">
        <v>761</v>
      </c>
      <c r="B252" s="18" t="s">
        <v>582</v>
      </c>
      <c r="C252" s="18" t="s">
        <v>718</v>
      </c>
    </row>
    <row r="253" spans="1:3" ht="15" customHeight="1" x14ac:dyDescent="0.2">
      <c r="A253" s="18" t="s">
        <v>761</v>
      </c>
      <c r="B253" s="18" t="s">
        <v>583</v>
      </c>
      <c r="C253" s="18" t="s">
        <v>718</v>
      </c>
    </row>
    <row r="254" spans="1:3" ht="15" customHeight="1" x14ac:dyDescent="0.2">
      <c r="A254" s="18" t="s">
        <v>762</v>
      </c>
      <c r="B254" s="18" t="s">
        <v>573</v>
      </c>
      <c r="C254" s="18" t="s">
        <v>718</v>
      </c>
    </row>
    <row r="255" spans="1:3" ht="15" customHeight="1" x14ac:dyDescent="0.2">
      <c r="A255" s="18" t="s">
        <v>762</v>
      </c>
      <c r="B255" s="18" t="s">
        <v>576</v>
      </c>
      <c r="C255" s="18" t="s">
        <v>718</v>
      </c>
    </row>
    <row r="256" spans="1:3" ht="15" customHeight="1" x14ac:dyDescent="0.2">
      <c r="A256" s="18" t="s">
        <v>762</v>
      </c>
      <c r="B256" s="18" t="s">
        <v>578</v>
      </c>
      <c r="C256" s="18" t="s">
        <v>718</v>
      </c>
    </row>
    <row r="257" spans="1:3" ht="15" customHeight="1" x14ac:dyDescent="0.2">
      <c r="A257" s="18" t="s">
        <v>762</v>
      </c>
      <c r="B257" s="18" t="s">
        <v>580</v>
      </c>
      <c r="C257" s="18" t="s">
        <v>723</v>
      </c>
    </row>
    <row r="258" spans="1:3" ht="15" customHeight="1" x14ac:dyDescent="0.2">
      <c r="A258" s="18" t="s">
        <v>762</v>
      </c>
      <c r="B258" s="18" t="s">
        <v>582</v>
      </c>
      <c r="C258" s="18" t="s">
        <v>723</v>
      </c>
    </row>
    <row r="259" spans="1:3" ht="15" customHeight="1" x14ac:dyDescent="0.2">
      <c r="A259" s="18" t="s">
        <v>762</v>
      </c>
      <c r="B259" s="18" t="s">
        <v>583</v>
      </c>
      <c r="C259" s="18" t="s">
        <v>723</v>
      </c>
    </row>
    <row r="260" spans="1:3" ht="15" customHeight="1" x14ac:dyDescent="0.2">
      <c r="A260" s="18" t="s">
        <v>763</v>
      </c>
      <c r="B260" s="18" t="s">
        <v>573</v>
      </c>
      <c r="C260" s="18" t="s">
        <v>723</v>
      </c>
    </row>
    <row r="261" spans="1:3" ht="15" customHeight="1" x14ac:dyDescent="0.2">
      <c r="A261" s="18" t="s">
        <v>763</v>
      </c>
      <c r="B261" s="18" t="s">
        <v>576</v>
      </c>
      <c r="C261" s="18" t="s">
        <v>718</v>
      </c>
    </row>
    <row r="262" spans="1:3" ht="15" customHeight="1" x14ac:dyDescent="0.2">
      <c r="A262" s="18" t="s">
        <v>763</v>
      </c>
      <c r="B262" s="18" t="s">
        <v>578</v>
      </c>
      <c r="C262" s="18" t="s">
        <v>718</v>
      </c>
    </row>
    <row r="263" spans="1:3" ht="15" customHeight="1" x14ac:dyDescent="0.2">
      <c r="A263" s="18" t="s">
        <v>763</v>
      </c>
      <c r="B263" s="18" t="s">
        <v>580</v>
      </c>
      <c r="C263" s="18" t="s">
        <v>723</v>
      </c>
    </row>
    <row r="264" spans="1:3" ht="15" customHeight="1" x14ac:dyDescent="0.2">
      <c r="A264" s="18" t="s">
        <v>763</v>
      </c>
      <c r="B264" s="18" t="s">
        <v>582</v>
      </c>
      <c r="C264" s="18" t="s">
        <v>718</v>
      </c>
    </row>
    <row r="265" spans="1:3" ht="15" customHeight="1" x14ac:dyDescent="0.2">
      <c r="A265" s="18" t="s">
        <v>763</v>
      </c>
      <c r="B265" s="18" t="s">
        <v>583</v>
      </c>
      <c r="C265" s="18" t="s">
        <v>718</v>
      </c>
    </row>
    <row r="266" spans="1:3" ht="15" customHeight="1" x14ac:dyDescent="0.2">
      <c r="A266" s="18" t="s">
        <v>764</v>
      </c>
      <c r="B266" s="18" t="s">
        <v>573</v>
      </c>
      <c r="C266" s="18" t="s">
        <v>718</v>
      </c>
    </row>
    <row r="267" spans="1:3" ht="15" customHeight="1" x14ac:dyDescent="0.2">
      <c r="A267" s="18" t="s">
        <v>764</v>
      </c>
      <c r="B267" s="18" t="s">
        <v>576</v>
      </c>
      <c r="C267" s="18" t="s">
        <v>718</v>
      </c>
    </row>
    <row r="268" spans="1:3" ht="15" customHeight="1" x14ac:dyDescent="0.2">
      <c r="A268" s="18" t="s">
        <v>764</v>
      </c>
      <c r="B268" s="18" t="s">
        <v>578</v>
      </c>
      <c r="C268" s="18" t="s">
        <v>718</v>
      </c>
    </row>
    <row r="269" spans="1:3" ht="15" customHeight="1" x14ac:dyDescent="0.2">
      <c r="A269" s="18" t="s">
        <v>764</v>
      </c>
      <c r="B269" s="18" t="s">
        <v>580</v>
      </c>
      <c r="C269" s="18" t="s">
        <v>723</v>
      </c>
    </row>
    <row r="270" spans="1:3" ht="15" customHeight="1" x14ac:dyDescent="0.2">
      <c r="A270" s="18" t="s">
        <v>764</v>
      </c>
      <c r="B270" s="18" t="s">
        <v>582</v>
      </c>
      <c r="C270" s="18" t="s">
        <v>723</v>
      </c>
    </row>
    <row r="271" spans="1:3" ht="15" customHeight="1" x14ac:dyDescent="0.2">
      <c r="A271" s="18" t="s">
        <v>764</v>
      </c>
      <c r="B271" s="18" t="s">
        <v>583</v>
      </c>
      <c r="C271" s="18" t="s">
        <v>723</v>
      </c>
    </row>
    <row r="272" spans="1:3" ht="15" customHeight="1" x14ac:dyDescent="0.2">
      <c r="A272" s="18" t="s">
        <v>765</v>
      </c>
      <c r="B272" s="18" t="s">
        <v>573</v>
      </c>
      <c r="C272" s="18" t="s">
        <v>718</v>
      </c>
    </row>
    <row r="273" spans="1:3" ht="15" customHeight="1" x14ac:dyDescent="0.2">
      <c r="A273" s="18" t="s">
        <v>765</v>
      </c>
      <c r="B273" s="18" t="s">
        <v>576</v>
      </c>
      <c r="C273" s="18" t="s">
        <v>718</v>
      </c>
    </row>
    <row r="274" spans="1:3" ht="15" customHeight="1" x14ac:dyDescent="0.2">
      <c r="A274" s="18" t="s">
        <v>765</v>
      </c>
      <c r="B274" s="18" t="s">
        <v>578</v>
      </c>
      <c r="C274" s="18" t="s">
        <v>718</v>
      </c>
    </row>
    <row r="275" spans="1:3" ht="15" customHeight="1" x14ac:dyDescent="0.2">
      <c r="A275" s="18" t="s">
        <v>765</v>
      </c>
      <c r="B275" s="18" t="s">
        <v>580</v>
      </c>
      <c r="C275" s="18" t="s">
        <v>718</v>
      </c>
    </row>
    <row r="276" spans="1:3" ht="15" customHeight="1" x14ac:dyDescent="0.2">
      <c r="A276" s="18" t="s">
        <v>765</v>
      </c>
      <c r="B276" s="18" t="s">
        <v>582</v>
      </c>
      <c r="C276" s="18" t="s">
        <v>718</v>
      </c>
    </row>
    <row r="277" spans="1:3" ht="15" customHeight="1" x14ac:dyDescent="0.2">
      <c r="A277" s="18" t="s">
        <v>765</v>
      </c>
      <c r="B277" s="18" t="s">
        <v>583</v>
      </c>
      <c r="C277" s="18" t="s">
        <v>718</v>
      </c>
    </row>
    <row r="278" spans="1:3" ht="15" customHeight="1" x14ac:dyDescent="0.2">
      <c r="A278" s="18" t="s">
        <v>766</v>
      </c>
      <c r="B278" s="18" t="s">
        <v>573</v>
      </c>
      <c r="C278" s="18" t="s">
        <v>720</v>
      </c>
    </row>
    <row r="279" spans="1:3" ht="15" customHeight="1" x14ac:dyDescent="0.2">
      <c r="A279" s="18" t="s">
        <v>766</v>
      </c>
      <c r="B279" s="18" t="s">
        <v>576</v>
      </c>
      <c r="C279" s="18" t="s">
        <v>720</v>
      </c>
    </row>
    <row r="280" spans="1:3" ht="15" customHeight="1" x14ac:dyDescent="0.2">
      <c r="A280" s="18" t="s">
        <v>766</v>
      </c>
      <c r="B280" s="18" t="s">
        <v>578</v>
      </c>
      <c r="C280" s="18" t="s">
        <v>720</v>
      </c>
    </row>
    <row r="281" spans="1:3" ht="15" customHeight="1" x14ac:dyDescent="0.2">
      <c r="A281" s="18" t="s">
        <v>766</v>
      </c>
      <c r="B281" s="18" t="s">
        <v>580</v>
      </c>
      <c r="C281" s="18" t="s">
        <v>723</v>
      </c>
    </row>
    <row r="282" spans="1:3" ht="15" customHeight="1" x14ac:dyDescent="0.2">
      <c r="A282" s="18" t="s">
        <v>766</v>
      </c>
      <c r="B282" s="18" t="s">
        <v>582</v>
      </c>
      <c r="C282" s="18" t="s">
        <v>723</v>
      </c>
    </row>
    <row r="283" spans="1:3" ht="15" customHeight="1" x14ac:dyDescent="0.2">
      <c r="A283" s="18" t="s">
        <v>766</v>
      </c>
      <c r="B283" s="18" t="s">
        <v>583</v>
      </c>
      <c r="C283" s="18" t="s">
        <v>723</v>
      </c>
    </row>
    <row r="284" spans="1:3" ht="15" customHeight="1" x14ac:dyDescent="0.2">
      <c r="A284" s="18" t="s">
        <v>767</v>
      </c>
      <c r="B284" s="18" t="s">
        <v>573</v>
      </c>
      <c r="C284" s="18" t="s">
        <v>723</v>
      </c>
    </row>
    <row r="285" spans="1:3" ht="15" customHeight="1" x14ac:dyDescent="0.2">
      <c r="A285" s="18" t="s">
        <v>767</v>
      </c>
      <c r="B285" s="18" t="s">
        <v>576</v>
      </c>
      <c r="C285" s="18" t="s">
        <v>723</v>
      </c>
    </row>
    <row r="286" spans="1:3" ht="15" customHeight="1" x14ac:dyDescent="0.2">
      <c r="A286" s="18" t="s">
        <v>767</v>
      </c>
      <c r="B286" s="18" t="s">
        <v>578</v>
      </c>
      <c r="C286" s="18" t="s">
        <v>723</v>
      </c>
    </row>
    <row r="287" spans="1:3" ht="15" customHeight="1" x14ac:dyDescent="0.2">
      <c r="A287" s="18" t="s">
        <v>767</v>
      </c>
      <c r="B287" s="18" t="s">
        <v>580</v>
      </c>
      <c r="C287" s="18" t="s">
        <v>718</v>
      </c>
    </row>
    <row r="288" spans="1:3" ht="15" customHeight="1" x14ac:dyDescent="0.2">
      <c r="A288" s="18" t="s">
        <v>767</v>
      </c>
      <c r="B288" s="18" t="s">
        <v>582</v>
      </c>
      <c r="C288" s="18" t="s">
        <v>718</v>
      </c>
    </row>
    <row r="289" spans="1:3" ht="15" customHeight="1" x14ac:dyDescent="0.2">
      <c r="A289" s="18" t="s">
        <v>767</v>
      </c>
      <c r="B289" s="18" t="s">
        <v>583</v>
      </c>
      <c r="C289" s="18" t="s">
        <v>718</v>
      </c>
    </row>
    <row r="290" spans="1:3" ht="15" customHeight="1" x14ac:dyDescent="0.2">
      <c r="A290" s="18" t="s">
        <v>768</v>
      </c>
      <c r="B290" s="18" t="s">
        <v>573</v>
      </c>
      <c r="C290" s="18" t="s">
        <v>718</v>
      </c>
    </row>
    <row r="291" spans="1:3" ht="15" customHeight="1" x14ac:dyDescent="0.2">
      <c r="A291" s="18" t="s">
        <v>768</v>
      </c>
      <c r="B291" s="18" t="s">
        <v>576</v>
      </c>
      <c r="C291" s="18" t="s">
        <v>718</v>
      </c>
    </row>
    <row r="292" spans="1:3" ht="15" customHeight="1" x14ac:dyDescent="0.2">
      <c r="A292" s="18" t="s">
        <v>768</v>
      </c>
      <c r="B292" s="18" t="s">
        <v>578</v>
      </c>
      <c r="C292" s="18" t="s">
        <v>718</v>
      </c>
    </row>
    <row r="293" spans="1:3" ht="15" customHeight="1" x14ac:dyDescent="0.2">
      <c r="A293" s="18" t="s">
        <v>768</v>
      </c>
      <c r="B293" s="18" t="s">
        <v>580</v>
      </c>
      <c r="C293" s="18" t="s">
        <v>723</v>
      </c>
    </row>
    <row r="294" spans="1:3" ht="15" customHeight="1" x14ac:dyDescent="0.2">
      <c r="A294" s="18" t="s">
        <v>768</v>
      </c>
      <c r="B294" s="18" t="s">
        <v>582</v>
      </c>
      <c r="C294" s="18" t="s">
        <v>723</v>
      </c>
    </row>
    <row r="295" spans="1:3" ht="15" customHeight="1" x14ac:dyDescent="0.2">
      <c r="A295" s="18" t="s">
        <v>768</v>
      </c>
      <c r="B295" s="18" t="s">
        <v>583</v>
      </c>
      <c r="C295" s="18" t="s">
        <v>723</v>
      </c>
    </row>
    <row r="296" spans="1:3" ht="15" customHeight="1" x14ac:dyDescent="0.2">
      <c r="A296" s="18" t="s">
        <v>769</v>
      </c>
      <c r="B296" s="18" t="s">
        <v>573</v>
      </c>
      <c r="C296" s="18" t="s">
        <v>718</v>
      </c>
    </row>
    <row r="297" spans="1:3" ht="15" customHeight="1" x14ac:dyDescent="0.2">
      <c r="A297" s="18" t="s">
        <v>769</v>
      </c>
      <c r="B297" s="18" t="s">
        <v>576</v>
      </c>
      <c r="C297" s="18" t="s">
        <v>718</v>
      </c>
    </row>
    <row r="298" spans="1:3" ht="15" customHeight="1" x14ac:dyDescent="0.2">
      <c r="A298" s="18" t="s">
        <v>769</v>
      </c>
      <c r="B298" s="18" t="s">
        <v>578</v>
      </c>
      <c r="C298" s="18" t="s">
        <v>718</v>
      </c>
    </row>
    <row r="299" spans="1:3" ht="15" customHeight="1" x14ac:dyDescent="0.2">
      <c r="A299" s="18" t="s">
        <v>769</v>
      </c>
      <c r="B299" s="18" t="s">
        <v>580</v>
      </c>
      <c r="C299" s="18" t="s">
        <v>718</v>
      </c>
    </row>
    <row r="300" spans="1:3" ht="15" customHeight="1" x14ac:dyDescent="0.2">
      <c r="A300" s="18" t="s">
        <v>769</v>
      </c>
      <c r="B300" s="18" t="s">
        <v>582</v>
      </c>
      <c r="C300" s="18" t="s">
        <v>718</v>
      </c>
    </row>
    <row r="301" spans="1:3" ht="15" customHeight="1" x14ac:dyDescent="0.2">
      <c r="A301" s="18" t="s">
        <v>769</v>
      </c>
      <c r="B301" s="18" t="s">
        <v>583</v>
      </c>
      <c r="C301" s="18" t="s">
        <v>718</v>
      </c>
    </row>
    <row r="302" spans="1:3" ht="15" customHeight="1" x14ac:dyDescent="0.2">
      <c r="A302" s="18" t="s">
        <v>770</v>
      </c>
      <c r="B302" s="18" t="s">
        <v>573</v>
      </c>
      <c r="C302" s="18" t="s">
        <v>718</v>
      </c>
    </row>
    <row r="303" spans="1:3" ht="15" customHeight="1" x14ac:dyDescent="0.2">
      <c r="A303" s="18" t="s">
        <v>770</v>
      </c>
      <c r="B303" s="18" t="s">
        <v>576</v>
      </c>
      <c r="C303" s="18" t="s">
        <v>718</v>
      </c>
    </row>
    <row r="304" spans="1:3" ht="15" customHeight="1" x14ac:dyDescent="0.2">
      <c r="A304" s="18" t="s">
        <v>770</v>
      </c>
      <c r="B304" s="18" t="s">
        <v>578</v>
      </c>
      <c r="C304" s="18" t="s">
        <v>718</v>
      </c>
    </row>
    <row r="305" spans="1:3" ht="15" customHeight="1" x14ac:dyDescent="0.2">
      <c r="A305" s="18" t="s">
        <v>770</v>
      </c>
      <c r="B305" s="18" t="s">
        <v>580</v>
      </c>
      <c r="C305" s="18" t="s">
        <v>723</v>
      </c>
    </row>
    <row r="306" spans="1:3" ht="15" customHeight="1" x14ac:dyDescent="0.2">
      <c r="A306" s="18" t="s">
        <v>770</v>
      </c>
      <c r="B306" s="18" t="s">
        <v>582</v>
      </c>
      <c r="C306" s="18" t="s">
        <v>723</v>
      </c>
    </row>
    <row r="307" spans="1:3" ht="15" customHeight="1" x14ac:dyDescent="0.2">
      <c r="A307" s="18" t="s">
        <v>770</v>
      </c>
      <c r="B307" s="18" t="s">
        <v>583</v>
      </c>
      <c r="C307" s="18" t="s">
        <v>723</v>
      </c>
    </row>
    <row r="308" spans="1:3" ht="15" customHeight="1" x14ac:dyDescent="0.2">
      <c r="A308" s="18" t="s">
        <v>771</v>
      </c>
      <c r="B308" s="18" t="s">
        <v>573</v>
      </c>
      <c r="C308" s="18" t="s">
        <v>718</v>
      </c>
    </row>
    <row r="309" spans="1:3" ht="15" customHeight="1" x14ac:dyDescent="0.2">
      <c r="A309" s="18" t="s">
        <v>771</v>
      </c>
      <c r="B309" s="18" t="s">
        <v>576</v>
      </c>
      <c r="C309" s="18" t="s">
        <v>718</v>
      </c>
    </row>
    <row r="310" spans="1:3" ht="15" customHeight="1" x14ac:dyDescent="0.2">
      <c r="A310" s="18" t="s">
        <v>771</v>
      </c>
      <c r="B310" s="18" t="s">
        <v>578</v>
      </c>
      <c r="C310" s="18" t="s">
        <v>718</v>
      </c>
    </row>
    <row r="311" spans="1:3" ht="15" customHeight="1" x14ac:dyDescent="0.2">
      <c r="A311" s="18" t="s">
        <v>771</v>
      </c>
      <c r="B311" s="18" t="s">
        <v>580</v>
      </c>
      <c r="C311" s="18" t="s">
        <v>718</v>
      </c>
    </row>
    <row r="312" spans="1:3" ht="15" customHeight="1" x14ac:dyDescent="0.2">
      <c r="A312" s="18" t="s">
        <v>771</v>
      </c>
      <c r="B312" s="18" t="s">
        <v>582</v>
      </c>
      <c r="C312" s="18" t="s">
        <v>718</v>
      </c>
    </row>
    <row r="313" spans="1:3" ht="15" customHeight="1" x14ac:dyDescent="0.2">
      <c r="A313" s="18" t="s">
        <v>771</v>
      </c>
      <c r="B313" s="18" t="s">
        <v>583</v>
      </c>
      <c r="C313" s="18" t="s">
        <v>718</v>
      </c>
    </row>
    <row r="314" spans="1:3" ht="15" customHeight="1" x14ac:dyDescent="0.2">
      <c r="A314" s="18" t="s">
        <v>772</v>
      </c>
      <c r="B314" s="18" t="s">
        <v>573</v>
      </c>
      <c r="C314" s="18" t="s">
        <v>718</v>
      </c>
    </row>
    <row r="315" spans="1:3" ht="15" customHeight="1" x14ac:dyDescent="0.2">
      <c r="A315" s="18" t="s">
        <v>772</v>
      </c>
      <c r="B315" s="18" t="s">
        <v>576</v>
      </c>
      <c r="C315" s="18" t="s">
        <v>718</v>
      </c>
    </row>
    <row r="316" spans="1:3" ht="15" customHeight="1" x14ac:dyDescent="0.2">
      <c r="A316" s="18" t="s">
        <v>772</v>
      </c>
      <c r="B316" s="18" t="s">
        <v>578</v>
      </c>
      <c r="C316" s="18" t="s">
        <v>718</v>
      </c>
    </row>
    <row r="317" spans="1:3" ht="15" customHeight="1" x14ac:dyDescent="0.2">
      <c r="A317" s="18" t="s">
        <v>772</v>
      </c>
      <c r="B317" s="18" t="s">
        <v>580</v>
      </c>
      <c r="C317" s="18" t="s">
        <v>718</v>
      </c>
    </row>
    <row r="318" spans="1:3" ht="15" customHeight="1" x14ac:dyDescent="0.2">
      <c r="A318" s="18" t="s">
        <v>772</v>
      </c>
      <c r="B318" s="18" t="s">
        <v>582</v>
      </c>
      <c r="C318" s="18" t="s">
        <v>718</v>
      </c>
    </row>
    <row r="319" spans="1:3" ht="15" customHeight="1" x14ac:dyDescent="0.2">
      <c r="A319" s="18" t="s">
        <v>772</v>
      </c>
      <c r="B319" s="18" t="s">
        <v>583</v>
      </c>
      <c r="C319" s="18" t="s">
        <v>718</v>
      </c>
    </row>
    <row r="320" spans="1:3" ht="15" customHeight="1" x14ac:dyDescent="0.2">
      <c r="A320" s="18" t="s">
        <v>773</v>
      </c>
      <c r="B320" s="18" t="s">
        <v>573</v>
      </c>
      <c r="C320" s="18" t="s">
        <v>718</v>
      </c>
    </row>
    <row r="321" spans="1:3" ht="15" customHeight="1" x14ac:dyDescent="0.2">
      <c r="A321" s="18" t="s">
        <v>773</v>
      </c>
      <c r="B321" s="18" t="s">
        <v>576</v>
      </c>
      <c r="C321" s="18" t="s">
        <v>718</v>
      </c>
    </row>
    <row r="322" spans="1:3" ht="15" customHeight="1" x14ac:dyDescent="0.2">
      <c r="A322" s="18" t="s">
        <v>773</v>
      </c>
      <c r="B322" s="18" t="s">
        <v>578</v>
      </c>
      <c r="C322" s="18" t="s">
        <v>718</v>
      </c>
    </row>
    <row r="323" spans="1:3" ht="15" customHeight="1" x14ac:dyDescent="0.2">
      <c r="A323" s="18" t="s">
        <v>773</v>
      </c>
      <c r="B323" s="18" t="s">
        <v>580</v>
      </c>
      <c r="C323" s="18" t="s">
        <v>723</v>
      </c>
    </row>
    <row r="324" spans="1:3" ht="15" customHeight="1" x14ac:dyDescent="0.2">
      <c r="A324" s="18" t="s">
        <v>773</v>
      </c>
      <c r="B324" s="18" t="s">
        <v>582</v>
      </c>
      <c r="C324" s="18" t="s">
        <v>723</v>
      </c>
    </row>
    <row r="325" spans="1:3" ht="15" customHeight="1" x14ac:dyDescent="0.2">
      <c r="A325" s="18" t="s">
        <v>773</v>
      </c>
      <c r="B325" s="18" t="s">
        <v>583</v>
      </c>
      <c r="C325" s="18" t="s">
        <v>723</v>
      </c>
    </row>
    <row r="326" spans="1:3" ht="15" customHeight="1" x14ac:dyDescent="0.2">
      <c r="A326" s="18" t="s">
        <v>774</v>
      </c>
      <c r="B326" s="18" t="s">
        <v>573</v>
      </c>
      <c r="C326" s="18" t="s">
        <v>718</v>
      </c>
    </row>
    <row r="327" spans="1:3" ht="15" customHeight="1" x14ac:dyDescent="0.2">
      <c r="A327" s="18" t="s">
        <v>774</v>
      </c>
      <c r="B327" s="18" t="s">
        <v>576</v>
      </c>
      <c r="C327" s="18" t="s">
        <v>718</v>
      </c>
    </row>
    <row r="328" spans="1:3" ht="15" customHeight="1" x14ac:dyDescent="0.2">
      <c r="A328" s="18" t="s">
        <v>774</v>
      </c>
      <c r="B328" s="18" t="s">
        <v>578</v>
      </c>
      <c r="C328" s="18" t="s">
        <v>718</v>
      </c>
    </row>
    <row r="329" spans="1:3" ht="15" customHeight="1" x14ac:dyDescent="0.2">
      <c r="A329" s="18" t="s">
        <v>774</v>
      </c>
      <c r="B329" s="18" t="s">
        <v>580</v>
      </c>
      <c r="C329" s="18" t="s">
        <v>718</v>
      </c>
    </row>
    <row r="330" spans="1:3" ht="15" customHeight="1" x14ac:dyDescent="0.2">
      <c r="A330" s="18" t="s">
        <v>774</v>
      </c>
      <c r="B330" s="18" t="s">
        <v>582</v>
      </c>
      <c r="C330" s="18" t="s">
        <v>718</v>
      </c>
    </row>
    <row r="331" spans="1:3" ht="15" customHeight="1" x14ac:dyDescent="0.2">
      <c r="A331" s="18" t="s">
        <v>774</v>
      </c>
      <c r="B331" s="18" t="s">
        <v>583</v>
      </c>
      <c r="C331" s="18" t="s">
        <v>718</v>
      </c>
    </row>
    <row r="332" spans="1:3" ht="15" customHeight="1" x14ac:dyDescent="0.2">
      <c r="A332" s="18" t="s">
        <v>775</v>
      </c>
      <c r="B332" s="18" t="s">
        <v>573</v>
      </c>
      <c r="C332" s="18" t="s">
        <v>718</v>
      </c>
    </row>
    <row r="333" spans="1:3" ht="15" customHeight="1" x14ac:dyDescent="0.2">
      <c r="A333" s="18" t="s">
        <v>775</v>
      </c>
      <c r="B333" s="18" t="s">
        <v>576</v>
      </c>
      <c r="C333" s="18" t="s">
        <v>718</v>
      </c>
    </row>
    <row r="334" spans="1:3" ht="15" customHeight="1" x14ac:dyDescent="0.2">
      <c r="A334" s="18" t="s">
        <v>775</v>
      </c>
      <c r="B334" s="18" t="s">
        <v>578</v>
      </c>
      <c r="C334" s="18" t="s">
        <v>718</v>
      </c>
    </row>
    <row r="335" spans="1:3" ht="15" customHeight="1" x14ac:dyDescent="0.2">
      <c r="A335" s="18" t="s">
        <v>775</v>
      </c>
      <c r="B335" s="18" t="s">
        <v>580</v>
      </c>
      <c r="C335" s="18" t="s">
        <v>723</v>
      </c>
    </row>
    <row r="336" spans="1:3" ht="15" customHeight="1" x14ac:dyDescent="0.2">
      <c r="A336" s="18" t="s">
        <v>775</v>
      </c>
      <c r="B336" s="18" t="s">
        <v>582</v>
      </c>
      <c r="C336" s="18" t="s">
        <v>723</v>
      </c>
    </row>
    <row r="337" spans="1:3" ht="15" customHeight="1" x14ac:dyDescent="0.2">
      <c r="A337" s="18" t="s">
        <v>775</v>
      </c>
      <c r="B337" s="18" t="s">
        <v>583</v>
      </c>
      <c r="C337" s="18" t="s">
        <v>723</v>
      </c>
    </row>
    <row r="338" spans="1:3" ht="15" customHeight="1" x14ac:dyDescent="0.2">
      <c r="A338" s="18" t="s">
        <v>776</v>
      </c>
      <c r="B338" s="18" t="s">
        <v>573</v>
      </c>
      <c r="C338" s="18" t="s">
        <v>720</v>
      </c>
    </row>
    <row r="339" spans="1:3" ht="15" customHeight="1" x14ac:dyDescent="0.2">
      <c r="A339" s="18" t="s">
        <v>776</v>
      </c>
      <c r="B339" s="18" t="s">
        <v>576</v>
      </c>
      <c r="C339" s="18" t="s">
        <v>720</v>
      </c>
    </row>
    <row r="340" spans="1:3" ht="15" customHeight="1" x14ac:dyDescent="0.2">
      <c r="A340" s="18" t="s">
        <v>776</v>
      </c>
      <c r="B340" s="18" t="s">
        <v>578</v>
      </c>
      <c r="C340" s="18" t="s">
        <v>720</v>
      </c>
    </row>
    <row r="341" spans="1:3" ht="15" customHeight="1" x14ac:dyDescent="0.2">
      <c r="A341" s="18" t="s">
        <v>776</v>
      </c>
      <c r="B341" s="18" t="s">
        <v>580</v>
      </c>
      <c r="C341" s="18" t="s">
        <v>723</v>
      </c>
    </row>
    <row r="342" spans="1:3" ht="15" customHeight="1" x14ac:dyDescent="0.2">
      <c r="A342" s="18" t="s">
        <v>776</v>
      </c>
      <c r="B342" s="18" t="s">
        <v>582</v>
      </c>
      <c r="C342" s="18" t="s">
        <v>723</v>
      </c>
    </row>
    <row r="343" spans="1:3" ht="15" customHeight="1" x14ac:dyDescent="0.2">
      <c r="A343" s="18" t="s">
        <v>776</v>
      </c>
      <c r="B343" s="18" t="s">
        <v>583</v>
      </c>
      <c r="C343" s="18" t="s">
        <v>723</v>
      </c>
    </row>
    <row r="344" spans="1:3" ht="15" customHeight="1" x14ac:dyDescent="0.2">
      <c r="A344" s="18" t="s">
        <v>777</v>
      </c>
      <c r="B344" s="18" t="s">
        <v>573</v>
      </c>
      <c r="C344" s="18" t="s">
        <v>720</v>
      </c>
    </row>
    <row r="345" spans="1:3" ht="15" customHeight="1" x14ac:dyDescent="0.2">
      <c r="A345" s="18" t="s">
        <v>777</v>
      </c>
      <c r="B345" s="18" t="s">
        <v>576</v>
      </c>
      <c r="C345" s="18" t="s">
        <v>720</v>
      </c>
    </row>
    <row r="346" spans="1:3" ht="15" customHeight="1" x14ac:dyDescent="0.2">
      <c r="A346" s="18" t="s">
        <v>777</v>
      </c>
      <c r="B346" s="18" t="s">
        <v>578</v>
      </c>
      <c r="C346" s="18" t="s">
        <v>720</v>
      </c>
    </row>
    <row r="347" spans="1:3" ht="15" customHeight="1" x14ac:dyDescent="0.2">
      <c r="A347" s="18" t="s">
        <v>777</v>
      </c>
      <c r="B347" s="18" t="s">
        <v>580</v>
      </c>
      <c r="C347" s="18" t="s">
        <v>723</v>
      </c>
    </row>
    <row r="348" spans="1:3" ht="15" customHeight="1" x14ac:dyDescent="0.2">
      <c r="A348" s="18" t="s">
        <v>777</v>
      </c>
      <c r="B348" s="18" t="s">
        <v>582</v>
      </c>
      <c r="C348" s="18" t="s">
        <v>723</v>
      </c>
    </row>
    <row r="349" spans="1:3" ht="15" customHeight="1" x14ac:dyDescent="0.2">
      <c r="A349" s="18" t="s">
        <v>777</v>
      </c>
      <c r="B349" s="18" t="s">
        <v>583</v>
      </c>
      <c r="C349" s="18" t="s">
        <v>723</v>
      </c>
    </row>
    <row r="350" spans="1:3" ht="15" customHeight="1" x14ac:dyDescent="0.2">
      <c r="A350" s="18" t="s">
        <v>778</v>
      </c>
      <c r="B350" s="18" t="s">
        <v>573</v>
      </c>
      <c r="C350" s="18" t="s">
        <v>723</v>
      </c>
    </row>
    <row r="351" spans="1:3" ht="15" customHeight="1" x14ac:dyDescent="0.2">
      <c r="A351" s="18" t="s">
        <v>778</v>
      </c>
      <c r="B351" s="18" t="s">
        <v>576</v>
      </c>
      <c r="C351" s="18" t="s">
        <v>718</v>
      </c>
    </row>
    <row r="352" spans="1:3" ht="15" customHeight="1" x14ac:dyDescent="0.2">
      <c r="A352" s="18" t="s">
        <v>778</v>
      </c>
      <c r="B352" s="18" t="s">
        <v>578</v>
      </c>
      <c r="C352" s="18" t="s">
        <v>718</v>
      </c>
    </row>
    <row r="353" spans="1:3" ht="15" customHeight="1" x14ac:dyDescent="0.2">
      <c r="A353" s="18" t="s">
        <v>778</v>
      </c>
      <c r="B353" s="18" t="s">
        <v>580</v>
      </c>
      <c r="C353" s="18" t="s">
        <v>723</v>
      </c>
    </row>
    <row r="354" spans="1:3" ht="15" customHeight="1" x14ac:dyDescent="0.2">
      <c r="A354" s="18" t="s">
        <v>778</v>
      </c>
      <c r="B354" s="18" t="s">
        <v>582</v>
      </c>
      <c r="C354" s="18" t="s">
        <v>723</v>
      </c>
    </row>
    <row r="355" spans="1:3" ht="15" customHeight="1" x14ac:dyDescent="0.2">
      <c r="A355" s="18" t="s">
        <v>778</v>
      </c>
      <c r="B355" s="18" t="s">
        <v>583</v>
      </c>
      <c r="C355" s="18" t="s">
        <v>723</v>
      </c>
    </row>
    <row r="356" spans="1:3" ht="15" customHeight="1" x14ac:dyDescent="0.2">
      <c r="A356" s="18" t="s">
        <v>779</v>
      </c>
      <c r="B356" s="18" t="s">
        <v>573</v>
      </c>
      <c r="C356" s="18" t="s">
        <v>718</v>
      </c>
    </row>
    <row r="357" spans="1:3" ht="15" customHeight="1" x14ac:dyDescent="0.2">
      <c r="A357" s="18" t="s">
        <v>779</v>
      </c>
      <c r="B357" s="18" t="s">
        <v>576</v>
      </c>
      <c r="C357" s="18" t="s">
        <v>718</v>
      </c>
    </row>
    <row r="358" spans="1:3" ht="15" customHeight="1" x14ac:dyDescent="0.2">
      <c r="A358" s="18" t="s">
        <v>779</v>
      </c>
      <c r="B358" s="18" t="s">
        <v>578</v>
      </c>
      <c r="C358" s="18" t="s">
        <v>718</v>
      </c>
    </row>
    <row r="359" spans="1:3" ht="15" customHeight="1" x14ac:dyDescent="0.2">
      <c r="A359" s="18" t="s">
        <v>779</v>
      </c>
      <c r="B359" s="18" t="s">
        <v>580</v>
      </c>
      <c r="C359" s="18" t="s">
        <v>718</v>
      </c>
    </row>
    <row r="360" spans="1:3" ht="15" customHeight="1" x14ac:dyDescent="0.2">
      <c r="A360" s="18" t="s">
        <v>779</v>
      </c>
      <c r="B360" s="18" t="s">
        <v>582</v>
      </c>
      <c r="C360" s="18" t="s">
        <v>718</v>
      </c>
    </row>
    <row r="361" spans="1:3" ht="15" customHeight="1" x14ac:dyDescent="0.2">
      <c r="A361" s="18" t="s">
        <v>779</v>
      </c>
      <c r="B361" s="18" t="s">
        <v>583</v>
      </c>
      <c r="C361" s="18" t="s">
        <v>718</v>
      </c>
    </row>
    <row r="362" spans="1:3" ht="15" customHeight="1" x14ac:dyDescent="0.2">
      <c r="A362" s="18" t="s">
        <v>780</v>
      </c>
      <c r="B362" s="18" t="s">
        <v>573</v>
      </c>
      <c r="C362" s="18" t="s">
        <v>720</v>
      </c>
    </row>
    <row r="363" spans="1:3" ht="15" customHeight="1" x14ac:dyDescent="0.2">
      <c r="A363" s="18" t="s">
        <v>780</v>
      </c>
      <c r="B363" s="18" t="s">
        <v>576</v>
      </c>
      <c r="C363" s="18" t="s">
        <v>720</v>
      </c>
    </row>
    <row r="364" spans="1:3" ht="15" customHeight="1" x14ac:dyDescent="0.2">
      <c r="A364" s="18" t="s">
        <v>780</v>
      </c>
      <c r="B364" s="18" t="s">
        <v>578</v>
      </c>
      <c r="C364" s="18" t="s">
        <v>720</v>
      </c>
    </row>
    <row r="365" spans="1:3" ht="15" customHeight="1" x14ac:dyDescent="0.2">
      <c r="A365" s="18" t="s">
        <v>780</v>
      </c>
      <c r="B365" s="18" t="s">
        <v>580</v>
      </c>
      <c r="C365" s="18" t="s">
        <v>720</v>
      </c>
    </row>
    <row r="366" spans="1:3" ht="15" customHeight="1" x14ac:dyDescent="0.2">
      <c r="A366" s="18" t="s">
        <v>780</v>
      </c>
      <c r="B366" s="18" t="s">
        <v>582</v>
      </c>
      <c r="C366" s="18" t="s">
        <v>720</v>
      </c>
    </row>
    <row r="367" spans="1:3" ht="15" customHeight="1" x14ac:dyDescent="0.2">
      <c r="A367" s="18" t="s">
        <v>780</v>
      </c>
      <c r="B367" s="18" t="s">
        <v>583</v>
      </c>
      <c r="C367" s="18" t="s">
        <v>720</v>
      </c>
    </row>
    <row r="368" spans="1:3" ht="15" customHeight="1" x14ac:dyDescent="0.2">
      <c r="A368" s="18" t="s">
        <v>781</v>
      </c>
      <c r="B368" s="18" t="s">
        <v>573</v>
      </c>
      <c r="C368" s="18" t="s">
        <v>723</v>
      </c>
    </row>
    <row r="369" spans="1:3" ht="15" customHeight="1" x14ac:dyDescent="0.2">
      <c r="A369" s="18" t="s">
        <v>781</v>
      </c>
      <c r="B369" s="18" t="s">
        <v>576</v>
      </c>
      <c r="C369" s="18" t="s">
        <v>723</v>
      </c>
    </row>
    <row r="370" spans="1:3" ht="15" customHeight="1" x14ac:dyDescent="0.2">
      <c r="A370" s="18" t="s">
        <v>781</v>
      </c>
      <c r="B370" s="18" t="s">
        <v>578</v>
      </c>
      <c r="C370" s="18" t="s">
        <v>723</v>
      </c>
    </row>
    <row r="371" spans="1:3" ht="15" customHeight="1" x14ac:dyDescent="0.2">
      <c r="A371" s="18" t="s">
        <v>781</v>
      </c>
      <c r="B371" s="18" t="s">
        <v>580</v>
      </c>
      <c r="C371" s="18" t="s">
        <v>720</v>
      </c>
    </row>
    <row r="372" spans="1:3" ht="15" customHeight="1" x14ac:dyDescent="0.2">
      <c r="A372" s="18" t="s">
        <v>781</v>
      </c>
      <c r="B372" s="18" t="s">
        <v>582</v>
      </c>
      <c r="C372" s="18" t="s">
        <v>720</v>
      </c>
    </row>
    <row r="373" spans="1:3" ht="15" customHeight="1" x14ac:dyDescent="0.2">
      <c r="A373" s="18" t="s">
        <v>781</v>
      </c>
      <c r="B373" s="18" t="s">
        <v>583</v>
      </c>
      <c r="C373" s="18" t="s">
        <v>720</v>
      </c>
    </row>
    <row r="374" spans="1:3" ht="15" customHeight="1" x14ac:dyDescent="0.2">
      <c r="A374" s="18" t="s">
        <v>782</v>
      </c>
      <c r="B374" s="18" t="s">
        <v>573</v>
      </c>
      <c r="C374" s="18" t="s">
        <v>723</v>
      </c>
    </row>
    <row r="375" spans="1:3" ht="15" customHeight="1" x14ac:dyDescent="0.2">
      <c r="A375" s="18" t="s">
        <v>782</v>
      </c>
      <c r="B375" s="18" t="s">
        <v>576</v>
      </c>
      <c r="C375" s="18" t="s">
        <v>723</v>
      </c>
    </row>
    <row r="376" spans="1:3" ht="15" customHeight="1" x14ac:dyDescent="0.2">
      <c r="A376" s="18" t="s">
        <v>782</v>
      </c>
      <c r="B376" s="18" t="s">
        <v>578</v>
      </c>
      <c r="C376" s="18" t="s">
        <v>723</v>
      </c>
    </row>
    <row r="377" spans="1:3" ht="15" customHeight="1" x14ac:dyDescent="0.2">
      <c r="A377" s="18" t="s">
        <v>782</v>
      </c>
      <c r="B377" s="18" t="s">
        <v>580</v>
      </c>
      <c r="C377" s="18" t="s">
        <v>720</v>
      </c>
    </row>
    <row r="378" spans="1:3" ht="15" customHeight="1" x14ac:dyDescent="0.2">
      <c r="A378" s="18" t="s">
        <v>782</v>
      </c>
      <c r="B378" s="18" t="s">
        <v>582</v>
      </c>
      <c r="C378" s="18" t="s">
        <v>720</v>
      </c>
    </row>
    <row r="379" spans="1:3" ht="15" customHeight="1" x14ac:dyDescent="0.2">
      <c r="A379" s="18" t="s">
        <v>782</v>
      </c>
      <c r="B379" s="18" t="s">
        <v>583</v>
      </c>
      <c r="C379" s="18" t="s">
        <v>720</v>
      </c>
    </row>
    <row r="380" spans="1:3" ht="15" customHeight="1" x14ac:dyDescent="0.2">
      <c r="A380" s="18" t="s">
        <v>783</v>
      </c>
      <c r="B380" s="18" t="s">
        <v>573</v>
      </c>
      <c r="C380" s="18" t="s">
        <v>718</v>
      </c>
    </row>
    <row r="381" spans="1:3" ht="15" customHeight="1" x14ac:dyDescent="0.2">
      <c r="A381" s="18" t="s">
        <v>783</v>
      </c>
      <c r="B381" s="18" t="s">
        <v>576</v>
      </c>
      <c r="C381" s="18" t="s">
        <v>718</v>
      </c>
    </row>
    <row r="382" spans="1:3" ht="15" customHeight="1" x14ac:dyDescent="0.2">
      <c r="A382" s="18" t="s">
        <v>783</v>
      </c>
      <c r="B382" s="18" t="s">
        <v>578</v>
      </c>
      <c r="C382" s="18" t="s">
        <v>718</v>
      </c>
    </row>
    <row r="383" spans="1:3" ht="15" customHeight="1" x14ac:dyDescent="0.2">
      <c r="A383" s="18" t="s">
        <v>783</v>
      </c>
      <c r="B383" s="18" t="s">
        <v>580</v>
      </c>
      <c r="C383" s="18" t="s">
        <v>718</v>
      </c>
    </row>
    <row r="384" spans="1:3" ht="15" customHeight="1" x14ac:dyDescent="0.2">
      <c r="A384" s="18" t="s">
        <v>783</v>
      </c>
      <c r="B384" s="18" t="s">
        <v>582</v>
      </c>
      <c r="C384" s="18" t="s">
        <v>718</v>
      </c>
    </row>
    <row r="385" spans="1:3" ht="15" customHeight="1" x14ac:dyDescent="0.2">
      <c r="A385" s="18" t="s">
        <v>783</v>
      </c>
      <c r="B385" s="18" t="s">
        <v>583</v>
      </c>
      <c r="C385" s="18" t="s">
        <v>718</v>
      </c>
    </row>
    <row r="386" spans="1:3" ht="15" customHeight="1" x14ac:dyDescent="0.2">
      <c r="A386" s="18" t="s">
        <v>784</v>
      </c>
      <c r="B386" s="18" t="s">
        <v>573</v>
      </c>
      <c r="C386" s="18" t="s">
        <v>718</v>
      </c>
    </row>
    <row r="387" spans="1:3" ht="15" customHeight="1" x14ac:dyDescent="0.2">
      <c r="A387" s="18" t="s">
        <v>784</v>
      </c>
      <c r="B387" s="18" t="s">
        <v>576</v>
      </c>
      <c r="C387" s="18" t="s">
        <v>718</v>
      </c>
    </row>
    <row r="388" spans="1:3" ht="15" customHeight="1" x14ac:dyDescent="0.2">
      <c r="A388" s="18" t="s">
        <v>784</v>
      </c>
      <c r="B388" s="18" t="s">
        <v>578</v>
      </c>
      <c r="C388" s="18" t="s">
        <v>718</v>
      </c>
    </row>
    <row r="389" spans="1:3" ht="15" customHeight="1" x14ac:dyDescent="0.2">
      <c r="A389" s="18" t="s">
        <v>784</v>
      </c>
      <c r="B389" s="18" t="s">
        <v>580</v>
      </c>
      <c r="C389" s="18" t="s">
        <v>723</v>
      </c>
    </row>
    <row r="390" spans="1:3" ht="15" customHeight="1" x14ac:dyDescent="0.2">
      <c r="A390" s="18" t="s">
        <v>784</v>
      </c>
      <c r="B390" s="18" t="s">
        <v>582</v>
      </c>
      <c r="C390" s="18" t="s">
        <v>723</v>
      </c>
    </row>
    <row r="391" spans="1:3" ht="15" customHeight="1" x14ac:dyDescent="0.2">
      <c r="A391" s="18" t="s">
        <v>784</v>
      </c>
      <c r="B391" s="18" t="s">
        <v>583</v>
      </c>
      <c r="C391" s="18" t="s">
        <v>723</v>
      </c>
    </row>
    <row r="392" spans="1:3" ht="15" customHeight="1" x14ac:dyDescent="0.2">
      <c r="A392" s="18" t="s">
        <v>785</v>
      </c>
      <c r="B392" s="18" t="s">
        <v>573</v>
      </c>
      <c r="C392" s="18" t="s">
        <v>723</v>
      </c>
    </row>
    <row r="393" spans="1:3" ht="15" customHeight="1" x14ac:dyDescent="0.2">
      <c r="A393" s="18" t="s">
        <v>785</v>
      </c>
      <c r="B393" s="18" t="s">
        <v>576</v>
      </c>
      <c r="C393" s="18" t="s">
        <v>723</v>
      </c>
    </row>
    <row r="394" spans="1:3" ht="15" customHeight="1" x14ac:dyDescent="0.2">
      <c r="A394" s="18" t="s">
        <v>785</v>
      </c>
      <c r="B394" s="18" t="s">
        <v>578</v>
      </c>
      <c r="C394" s="18" t="s">
        <v>723</v>
      </c>
    </row>
    <row r="395" spans="1:3" ht="15" customHeight="1" x14ac:dyDescent="0.2">
      <c r="A395" s="18" t="s">
        <v>785</v>
      </c>
      <c r="B395" s="18" t="s">
        <v>580</v>
      </c>
      <c r="C395" s="18" t="s">
        <v>718</v>
      </c>
    </row>
    <row r="396" spans="1:3" ht="15" customHeight="1" x14ac:dyDescent="0.2">
      <c r="A396" s="18" t="s">
        <v>785</v>
      </c>
      <c r="B396" s="18" t="s">
        <v>582</v>
      </c>
      <c r="C396" s="18" t="s">
        <v>718</v>
      </c>
    </row>
    <row r="397" spans="1:3" ht="15" customHeight="1" x14ac:dyDescent="0.2">
      <c r="A397" s="18" t="s">
        <v>785</v>
      </c>
      <c r="B397" s="18" t="s">
        <v>583</v>
      </c>
      <c r="C397" s="18" t="s">
        <v>718</v>
      </c>
    </row>
    <row r="398" spans="1:3" ht="15" customHeight="1" x14ac:dyDescent="0.2">
      <c r="A398" s="18" t="s">
        <v>786</v>
      </c>
      <c r="B398" s="18" t="s">
        <v>573</v>
      </c>
      <c r="C398" s="18" t="s">
        <v>723</v>
      </c>
    </row>
    <row r="399" spans="1:3" ht="15" customHeight="1" x14ac:dyDescent="0.2">
      <c r="A399" s="18" t="s">
        <v>786</v>
      </c>
      <c r="B399" s="18" t="s">
        <v>576</v>
      </c>
      <c r="C399" s="18" t="s">
        <v>723</v>
      </c>
    </row>
    <row r="400" spans="1:3" ht="15" customHeight="1" x14ac:dyDescent="0.2">
      <c r="A400" s="18" t="s">
        <v>786</v>
      </c>
      <c r="B400" s="18" t="s">
        <v>578</v>
      </c>
      <c r="C400" s="18" t="s">
        <v>723</v>
      </c>
    </row>
    <row r="401" spans="1:3" ht="15" customHeight="1" x14ac:dyDescent="0.2">
      <c r="A401" s="18" t="s">
        <v>786</v>
      </c>
      <c r="B401" s="18" t="s">
        <v>580</v>
      </c>
      <c r="C401" s="18" t="s">
        <v>718</v>
      </c>
    </row>
    <row r="402" spans="1:3" ht="15" customHeight="1" x14ac:dyDescent="0.2">
      <c r="A402" s="18" t="s">
        <v>786</v>
      </c>
      <c r="B402" s="18" t="s">
        <v>582</v>
      </c>
      <c r="C402" s="18" t="s">
        <v>718</v>
      </c>
    </row>
    <row r="403" spans="1:3" ht="15" customHeight="1" x14ac:dyDescent="0.2">
      <c r="A403" s="18" t="s">
        <v>786</v>
      </c>
      <c r="B403" s="18" t="s">
        <v>583</v>
      </c>
      <c r="C403" s="18" t="s">
        <v>718</v>
      </c>
    </row>
    <row r="404" spans="1:3" ht="15" customHeight="1" x14ac:dyDescent="0.2">
      <c r="A404" s="18" t="s">
        <v>787</v>
      </c>
      <c r="B404" s="18" t="s">
        <v>573</v>
      </c>
      <c r="C404" s="18" t="s">
        <v>718</v>
      </c>
    </row>
    <row r="405" spans="1:3" ht="15" customHeight="1" x14ac:dyDescent="0.2">
      <c r="A405" s="18" t="s">
        <v>787</v>
      </c>
      <c r="B405" s="18" t="s">
        <v>576</v>
      </c>
      <c r="C405" s="18" t="s">
        <v>718</v>
      </c>
    </row>
    <row r="406" spans="1:3" ht="15" customHeight="1" x14ac:dyDescent="0.2">
      <c r="A406" s="18" t="s">
        <v>787</v>
      </c>
      <c r="B406" s="18" t="s">
        <v>578</v>
      </c>
      <c r="C406" s="18" t="s">
        <v>718</v>
      </c>
    </row>
    <row r="407" spans="1:3" ht="15" customHeight="1" x14ac:dyDescent="0.2">
      <c r="A407" s="18" t="s">
        <v>787</v>
      </c>
      <c r="B407" s="18" t="s">
        <v>580</v>
      </c>
      <c r="C407" s="18" t="s">
        <v>718</v>
      </c>
    </row>
    <row r="408" spans="1:3" ht="15" customHeight="1" x14ac:dyDescent="0.2">
      <c r="A408" s="18" t="s">
        <v>787</v>
      </c>
      <c r="B408" s="18" t="s">
        <v>582</v>
      </c>
      <c r="C408" s="18" t="s">
        <v>718</v>
      </c>
    </row>
    <row r="409" spans="1:3" ht="15" customHeight="1" x14ac:dyDescent="0.2">
      <c r="A409" s="18" t="s">
        <v>787</v>
      </c>
      <c r="B409" s="18" t="s">
        <v>583</v>
      </c>
      <c r="C409" s="18" t="s">
        <v>718</v>
      </c>
    </row>
    <row r="410" spans="1:3" ht="15" customHeight="1" x14ac:dyDescent="0.2">
      <c r="A410" s="18" t="s">
        <v>788</v>
      </c>
      <c r="B410" s="18" t="s">
        <v>573</v>
      </c>
      <c r="C410" s="18" t="s">
        <v>718</v>
      </c>
    </row>
    <row r="411" spans="1:3" ht="15" customHeight="1" x14ac:dyDescent="0.2">
      <c r="A411" s="18" t="s">
        <v>788</v>
      </c>
      <c r="B411" s="18" t="s">
        <v>576</v>
      </c>
      <c r="C411" s="18" t="s">
        <v>718</v>
      </c>
    </row>
    <row r="412" spans="1:3" ht="15" customHeight="1" x14ac:dyDescent="0.2">
      <c r="A412" s="18" t="s">
        <v>788</v>
      </c>
      <c r="B412" s="18" t="s">
        <v>578</v>
      </c>
      <c r="C412" s="18" t="s">
        <v>718</v>
      </c>
    </row>
    <row r="413" spans="1:3" ht="15" customHeight="1" x14ac:dyDescent="0.2">
      <c r="A413" s="18" t="s">
        <v>788</v>
      </c>
      <c r="B413" s="18" t="s">
        <v>580</v>
      </c>
      <c r="C413" s="18" t="s">
        <v>718</v>
      </c>
    </row>
    <row r="414" spans="1:3" ht="15" customHeight="1" x14ac:dyDescent="0.2">
      <c r="A414" s="18" t="s">
        <v>788</v>
      </c>
      <c r="B414" s="18" t="s">
        <v>582</v>
      </c>
      <c r="C414" s="18" t="s">
        <v>718</v>
      </c>
    </row>
    <row r="415" spans="1:3" ht="15" customHeight="1" x14ac:dyDescent="0.2">
      <c r="A415" s="18" t="s">
        <v>788</v>
      </c>
      <c r="B415" s="18" t="s">
        <v>583</v>
      </c>
      <c r="C415" s="18" t="s">
        <v>718</v>
      </c>
    </row>
    <row r="416" spans="1:3" ht="15" customHeight="1" x14ac:dyDescent="0.2">
      <c r="A416" s="18" t="s">
        <v>789</v>
      </c>
      <c r="B416" s="18" t="s">
        <v>573</v>
      </c>
      <c r="C416" s="18" t="s">
        <v>718</v>
      </c>
    </row>
    <row r="417" spans="1:3" ht="15" customHeight="1" x14ac:dyDescent="0.2">
      <c r="A417" s="18" t="s">
        <v>789</v>
      </c>
      <c r="B417" s="18" t="s">
        <v>576</v>
      </c>
      <c r="C417" s="18" t="s">
        <v>718</v>
      </c>
    </row>
    <row r="418" spans="1:3" ht="15" customHeight="1" x14ac:dyDescent="0.2">
      <c r="A418" s="18" t="s">
        <v>789</v>
      </c>
      <c r="B418" s="18" t="s">
        <v>578</v>
      </c>
      <c r="C418" s="18" t="s">
        <v>718</v>
      </c>
    </row>
    <row r="419" spans="1:3" ht="15" customHeight="1" x14ac:dyDescent="0.2">
      <c r="A419" s="18" t="s">
        <v>789</v>
      </c>
      <c r="B419" s="18" t="s">
        <v>580</v>
      </c>
      <c r="C419" s="18" t="s">
        <v>718</v>
      </c>
    </row>
    <row r="420" spans="1:3" ht="15" customHeight="1" x14ac:dyDescent="0.2">
      <c r="A420" s="18" t="s">
        <v>789</v>
      </c>
      <c r="B420" s="18" t="s">
        <v>582</v>
      </c>
      <c r="C420" s="18" t="s">
        <v>718</v>
      </c>
    </row>
    <row r="421" spans="1:3" ht="15" customHeight="1" x14ac:dyDescent="0.2">
      <c r="A421" s="18" t="s">
        <v>789</v>
      </c>
      <c r="B421" s="18" t="s">
        <v>583</v>
      </c>
      <c r="C421" s="18" t="s">
        <v>718</v>
      </c>
    </row>
    <row r="422" spans="1:3" ht="15" customHeight="1" x14ac:dyDescent="0.2">
      <c r="A422" s="18" t="s">
        <v>790</v>
      </c>
      <c r="B422" s="18" t="s">
        <v>573</v>
      </c>
      <c r="C422" s="18" t="s">
        <v>718</v>
      </c>
    </row>
    <row r="423" spans="1:3" ht="15" customHeight="1" x14ac:dyDescent="0.2">
      <c r="A423" s="18" t="s">
        <v>790</v>
      </c>
      <c r="B423" s="18" t="s">
        <v>576</v>
      </c>
      <c r="C423" s="18" t="s">
        <v>718</v>
      </c>
    </row>
    <row r="424" spans="1:3" ht="15" customHeight="1" x14ac:dyDescent="0.2">
      <c r="A424" s="18" t="s">
        <v>790</v>
      </c>
      <c r="B424" s="18" t="s">
        <v>578</v>
      </c>
      <c r="C424" s="18" t="s">
        <v>718</v>
      </c>
    </row>
    <row r="425" spans="1:3" ht="15" customHeight="1" x14ac:dyDescent="0.2">
      <c r="A425" s="18" t="s">
        <v>790</v>
      </c>
      <c r="B425" s="18" t="s">
        <v>580</v>
      </c>
      <c r="C425" s="18" t="s">
        <v>718</v>
      </c>
    </row>
    <row r="426" spans="1:3" ht="15" customHeight="1" x14ac:dyDescent="0.2">
      <c r="A426" s="18" t="s">
        <v>790</v>
      </c>
      <c r="B426" s="18" t="s">
        <v>582</v>
      </c>
      <c r="C426" s="18" t="s">
        <v>718</v>
      </c>
    </row>
    <row r="427" spans="1:3" ht="15" customHeight="1" x14ac:dyDescent="0.2">
      <c r="A427" s="18" t="s">
        <v>790</v>
      </c>
      <c r="B427" s="18" t="s">
        <v>583</v>
      </c>
      <c r="C427" s="18" t="s">
        <v>718</v>
      </c>
    </row>
    <row r="428" spans="1:3" ht="15" customHeight="1" x14ac:dyDescent="0.2">
      <c r="A428" s="18" t="s">
        <v>791</v>
      </c>
      <c r="B428" s="18" t="s">
        <v>573</v>
      </c>
      <c r="C428" s="18" t="s">
        <v>718</v>
      </c>
    </row>
    <row r="429" spans="1:3" ht="15" customHeight="1" x14ac:dyDescent="0.2">
      <c r="A429" s="18" t="s">
        <v>791</v>
      </c>
      <c r="B429" s="18" t="s">
        <v>576</v>
      </c>
      <c r="C429" s="18" t="s">
        <v>718</v>
      </c>
    </row>
    <row r="430" spans="1:3" ht="15" customHeight="1" x14ac:dyDescent="0.2">
      <c r="A430" s="18" t="s">
        <v>791</v>
      </c>
      <c r="B430" s="18" t="s">
        <v>578</v>
      </c>
      <c r="C430" s="18" t="s">
        <v>718</v>
      </c>
    </row>
    <row r="431" spans="1:3" ht="15" customHeight="1" x14ac:dyDescent="0.2">
      <c r="A431" s="18" t="s">
        <v>791</v>
      </c>
      <c r="B431" s="18" t="s">
        <v>580</v>
      </c>
      <c r="C431" s="18" t="s">
        <v>718</v>
      </c>
    </row>
    <row r="432" spans="1:3" ht="15" customHeight="1" x14ac:dyDescent="0.2">
      <c r="A432" s="18" t="s">
        <v>791</v>
      </c>
      <c r="B432" s="18" t="s">
        <v>582</v>
      </c>
      <c r="C432" s="18" t="s">
        <v>718</v>
      </c>
    </row>
    <row r="433" spans="1:3" ht="15" customHeight="1" x14ac:dyDescent="0.2">
      <c r="A433" s="18" t="s">
        <v>791</v>
      </c>
      <c r="B433" s="18" t="s">
        <v>583</v>
      </c>
      <c r="C433" s="18" t="s">
        <v>718</v>
      </c>
    </row>
    <row r="434" spans="1:3" ht="15" customHeight="1" x14ac:dyDescent="0.2">
      <c r="A434" s="18" t="s">
        <v>792</v>
      </c>
      <c r="B434" s="18" t="s">
        <v>573</v>
      </c>
      <c r="C434" s="18" t="s">
        <v>718</v>
      </c>
    </row>
    <row r="435" spans="1:3" ht="15" customHeight="1" x14ac:dyDescent="0.2">
      <c r="A435" s="18" t="s">
        <v>792</v>
      </c>
      <c r="B435" s="18" t="s">
        <v>576</v>
      </c>
      <c r="C435" s="18" t="s">
        <v>718</v>
      </c>
    </row>
    <row r="436" spans="1:3" ht="15" customHeight="1" x14ac:dyDescent="0.2">
      <c r="A436" s="18" t="s">
        <v>792</v>
      </c>
      <c r="B436" s="18" t="s">
        <v>578</v>
      </c>
      <c r="C436" s="18" t="s">
        <v>718</v>
      </c>
    </row>
    <row r="437" spans="1:3" ht="15" customHeight="1" x14ac:dyDescent="0.2">
      <c r="A437" s="18" t="s">
        <v>792</v>
      </c>
      <c r="B437" s="18" t="s">
        <v>580</v>
      </c>
      <c r="C437" s="18" t="s">
        <v>718</v>
      </c>
    </row>
    <row r="438" spans="1:3" ht="15" customHeight="1" x14ac:dyDescent="0.2">
      <c r="A438" s="18" t="s">
        <v>792</v>
      </c>
      <c r="B438" s="18" t="s">
        <v>582</v>
      </c>
      <c r="C438" s="18" t="s">
        <v>718</v>
      </c>
    </row>
    <row r="439" spans="1:3" ht="15" customHeight="1" x14ac:dyDescent="0.2">
      <c r="A439" s="18" t="s">
        <v>792</v>
      </c>
      <c r="B439" s="18" t="s">
        <v>583</v>
      </c>
      <c r="C439" s="18" t="s">
        <v>718</v>
      </c>
    </row>
    <row r="440" spans="1:3" ht="15" customHeight="1" x14ac:dyDescent="0.2">
      <c r="A440" s="18" t="s">
        <v>793</v>
      </c>
      <c r="B440" s="18" t="s">
        <v>573</v>
      </c>
      <c r="C440" s="18" t="s">
        <v>720</v>
      </c>
    </row>
    <row r="441" spans="1:3" ht="15" customHeight="1" x14ac:dyDescent="0.2">
      <c r="A441" s="18" t="s">
        <v>793</v>
      </c>
      <c r="B441" s="18" t="s">
        <v>576</v>
      </c>
      <c r="C441" s="18" t="s">
        <v>720</v>
      </c>
    </row>
    <row r="442" spans="1:3" ht="15" customHeight="1" x14ac:dyDescent="0.2">
      <c r="A442" s="18" t="s">
        <v>793</v>
      </c>
      <c r="B442" s="18" t="s">
        <v>578</v>
      </c>
      <c r="C442" s="18" t="s">
        <v>720</v>
      </c>
    </row>
    <row r="443" spans="1:3" ht="15" customHeight="1" x14ac:dyDescent="0.2">
      <c r="A443" s="18" t="s">
        <v>793</v>
      </c>
      <c r="B443" s="18" t="s">
        <v>580</v>
      </c>
      <c r="C443" s="18" t="s">
        <v>720</v>
      </c>
    </row>
    <row r="444" spans="1:3" ht="15" customHeight="1" x14ac:dyDescent="0.2">
      <c r="A444" s="18" t="s">
        <v>793</v>
      </c>
      <c r="B444" s="18" t="s">
        <v>582</v>
      </c>
      <c r="C444" s="18" t="s">
        <v>720</v>
      </c>
    </row>
    <row r="445" spans="1:3" ht="15" customHeight="1" x14ac:dyDescent="0.2">
      <c r="A445" s="18" t="s">
        <v>793</v>
      </c>
      <c r="B445" s="18" t="s">
        <v>583</v>
      </c>
      <c r="C445" s="18" t="s">
        <v>720</v>
      </c>
    </row>
    <row r="446" spans="1:3" ht="15" customHeight="1" x14ac:dyDescent="0.2">
      <c r="A446" s="18" t="s">
        <v>794</v>
      </c>
      <c r="B446" s="18" t="s">
        <v>573</v>
      </c>
      <c r="C446" s="18" t="s">
        <v>718</v>
      </c>
    </row>
    <row r="447" spans="1:3" ht="15" customHeight="1" x14ac:dyDescent="0.2">
      <c r="A447" s="18" t="s">
        <v>794</v>
      </c>
      <c r="B447" s="18" t="s">
        <v>576</v>
      </c>
      <c r="C447" s="18" t="s">
        <v>718</v>
      </c>
    </row>
    <row r="448" spans="1:3" ht="15" customHeight="1" x14ac:dyDescent="0.2">
      <c r="A448" s="18" t="s">
        <v>794</v>
      </c>
      <c r="B448" s="18" t="s">
        <v>578</v>
      </c>
      <c r="C448" s="18" t="s">
        <v>718</v>
      </c>
    </row>
    <row r="449" spans="1:3" ht="15" customHeight="1" x14ac:dyDescent="0.2">
      <c r="A449" s="18" t="s">
        <v>794</v>
      </c>
      <c r="B449" s="18" t="s">
        <v>580</v>
      </c>
      <c r="C449" s="18" t="s">
        <v>718</v>
      </c>
    </row>
    <row r="450" spans="1:3" ht="15" customHeight="1" x14ac:dyDescent="0.2">
      <c r="A450" s="18" t="s">
        <v>794</v>
      </c>
      <c r="B450" s="18" t="s">
        <v>582</v>
      </c>
      <c r="C450" s="18" t="s">
        <v>718</v>
      </c>
    </row>
    <row r="451" spans="1:3" ht="15" customHeight="1" x14ac:dyDescent="0.2">
      <c r="A451" s="18" t="s">
        <v>794</v>
      </c>
      <c r="B451" s="18" t="s">
        <v>583</v>
      </c>
      <c r="C451" s="18" t="s">
        <v>718</v>
      </c>
    </row>
    <row r="452" spans="1:3" ht="15" customHeight="1" x14ac:dyDescent="0.2">
      <c r="A452" s="18" t="s">
        <v>795</v>
      </c>
      <c r="B452" s="18" t="s">
        <v>573</v>
      </c>
      <c r="C452" s="18" t="s">
        <v>718</v>
      </c>
    </row>
    <row r="453" spans="1:3" ht="15" customHeight="1" x14ac:dyDescent="0.2">
      <c r="A453" s="18" t="s">
        <v>795</v>
      </c>
      <c r="B453" s="18" t="s">
        <v>576</v>
      </c>
      <c r="C453" s="18" t="s">
        <v>718</v>
      </c>
    </row>
    <row r="454" spans="1:3" ht="15" customHeight="1" x14ac:dyDescent="0.2">
      <c r="A454" s="18" t="s">
        <v>795</v>
      </c>
      <c r="B454" s="18" t="s">
        <v>578</v>
      </c>
      <c r="C454" s="18" t="s">
        <v>718</v>
      </c>
    </row>
    <row r="455" spans="1:3" ht="15" customHeight="1" x14ac:dyDescent="0.2">
      <c r="A455" s="18" t="s">
        <v>795</v>
      </c>
      <c r="B455" s="18" t="s">
        <v>580</v>
      </c>
      <c r="C455" s="18" t="s">
        <v>718</v>
      </c>
    </row>
    <row r="456" spans="1:3" ht="15" customHeight="1" x14ac:dyDescent="0.2">
      <c r="A456" s="18" t="s">
        <v>795</v>
      </c>
      <c r="B456" s="18" t="s">
        <v>582</v>
      </c>
      <c r="C456" s="18" t="s">
        <v>718</v>
      </c>
    </row>
    <row r="457" spans="1:3" ht="15" customHeight="1" x14ac:dyDescent="0.2">
      <c r="A457" s="18" t="s">
        <v>795</v>
      </c>
      <c r="B457" s="18" t="s">
        <v>583</v>
      </c>
      <c r="C457" s="18" t="s">
        <v>718</v>
      </c>
    </row>
    <row r="458" spans="1:3" ht="15" customHeight="1" x14ac:dyDescent="0.2">
      <c r="A458" s="18" t="s">
        <v>796</v>
      </c>
      <c r="B458" s="18" t="s">
        <v>573</v>
      </c>
      <c r="C458" s="18" t="s">
        <v>718</v>
      </c>
    </row>
    <row r="459" spans="1:3" ht="15" customHeight="1" x14ac:dyDescent="0.2">
      <c r="A459" s="18" t="s">
        <v>796</v>
      </c>
      <c r="B459" s="18" t="s">
        <v>576</v>
      </c>
      <c r="C459" s="18" t="s">
        <v>718</v>
      </c>
    </row>
    <row r="460" spans="1:3" ht="15" customHeight="1" x14ac:dyDescent="0.2">
      <c r="A460" s="18" t="s">
        <v>796</v>
      </c>
      <c r="B460" s="18" t="s">
        <v>578</v>
      </c>
      <c r="C460" s="18" t="s">
        <v>718</v>
      </c>
    </row>
    <row r="461" spans="1:3" ht="15" customHeight="1" x14ac:dyDescent="0.2">
      <c r="A461" s="18" t="s">
        <v>796</v>
      </c>
      <c r="B461" s="18" t="s">
        <v>580</v>
      </c>
      <c r="C461" s="18" t="s">
        <v>718</v>
      </c>
    </row>
    <row r="462" spans="1:3" ht="15" customHeight="1" x14ac:dyDescent="0.2">
      <c r="A462" s="18" t="s">
        <v>796</v>
      </c>
      <c r="B462" s="18" t="s">
        <v>582</v>
      </c>
      <c r="C462" s="18" t="s">
        <v>718</v>
      </c>
    </row>
    <row r="463" spans="1:3" ht="15" customHeight="1" x14ac:dyDescent="0.2">
      <c r="A463" s="18" t="s">
        <v>796</v>
      </c>
      <c r="B463" s="18" t="s">
        <v>583</v>
      </c>
      <c r="C463" s="18" t="s">
        <v>718</v>
      </c>
    </row>
    <row r="464" spans="1:3" ht="15" customHeight="1" x14ac:dyDescent="0.2">
      <c r="A464" s="18" t="s">
        <v>797</v>
      </c>
      <c r="B464" s="18" t="s">
        <v>573</v>
      </c>
      <c r="C464" s="18" t="s">
        <v>718</v>
      </c>
    </row>
    <row r="465" spans="1:3" ht="15" customHeight="1" x14ac:dyDescent="0.2">
      <c r="A465" s="18" t="s">
        <v>797</v>
      </c>
      <c r="B465" s="18" t="s">
        <v>576</v>
      </c>
      <c r="C465" s="18" t="s">
        <v>718</v>
      </c>
    </row>
    <row r="466" spans="1:3" ht="15" customHeight="1" x14ac:dyDescent="0.2">
      <c r="A466" s="18" t="s">
        <v>797</v>
      </c>
      <c r="B466" s="18" t="s">
        <v>578</v>
      </c>
      <c r="C466" s="18" t="s">
        <v>718</v>
      </c>
    </row>
    <row r="467" spans="1:3" ht="15" customHeight="1" x14ac:dyDescent="0.2">
      <c r="A467" s="18" t="s">
        <v>797</v>
      </c>
      <c r="B467" s="18" t="s">
        <v>580</v>
      </c>
      <c r="C467" s="18" t="s">
        <v>718</v>
      </c>
    </row>
    <row r="468" spans="1:3" ht="15" customHeight="1" x14ac:dyDescent="0.2">
      <c r="A468" s="18" t="s">
        <v>797</v>
      </c>
      <c r="B468" s="18" t="s">
        <v>582</v>
      </c>
      <c r="C468" s="18" t="s">
        <v>718</v>
      </c>
    </row>
    <row r="469" spans="1:3" ht="15" customHeight="1" x14ac:dyDescent="0.2">
      <c r="A469" s="18" t="s">
        <v>797</v>
      </c>
      <c r="B469" s="18" t="s">
        <v>583</v>
      </c>
      <c r="C469" s="18" t="s">
        <v>718</v>
      </c>
    </row>
    <row r="470" spans="1:3" ht="15" customHeight="1" x14ac:dyDescent="0.2">
      <c r="A470" s="18" t="s">
        <v>798</v>
      </c>
      <c r="B470" s="18" t="s">
        <v>573</v>
      </c>
      <c r="C470" s="18" t="s">
        <v>718</v>
      </c>
    </row>
    <row r="471" spans="1:3" ht="15" customHeight="1" x14ac:dyDescent="0.2">
      <c r="A471" s="18" t="s">
        <v>798</v>
      </c>
      <c r="B471" s="18" t="s">
        <v>576</v>
      </c>
      <c r="C471" s="18" t="s">
        <v>718</v>
      </c>
    </row>
    <row r="472" spans="1:3" ht="15" customHeight="1" x14ac:dyDescent="0.2">
      <c r="A472" s="18" t="s">
        <v>798</v>
      </c>
      <c r="B472" s="18" t="s">
        <v>578</v>
      </c>
      <c r="C472" s="18" t="s">
        <v>718</v>
      </c>
    </row>
    <row r="473" spans="1:3" ht="15" customHeight="1" x14ac:dyDescent="0.2">
      <c r="A473" s="18" t="s">
        <v>798</v>
      </c>
      <c r="B473" s="18" t="s">
        <v>580</v>
      </c>
      <c r="C473" s="18" t="s">
        <v>718</v>
      </c>
    </row>
    <row r="474" spans="1:3" ht="15" customHeight="1" x14ac:dyDescent="0.2">
      <c r="A474" s="18" t="s">
        <v>798</v>
      </c>
      <c r="B474" s="18" t="s">
        <v>582</v>
      </c>
      <c r="C474" s="18" t="s">
        <v>718</v>
      </c>
    </row>
    <row r="475" spans="1:3" ht="15" customHeight="1" x14ac:dyDescent="0.2">
      <c r="A475" s="18" t="s">
        <v>798</v>
      </c>
      <c r="B475" s="18" t="s">
        <v>583</v>
      </c>
      <c r="C475" s="18" t="s">
        <v>718</v>
      </c>
    </row>
    <row r="476" spans="1:3" ht="15" customHeight="1" x14ac:dyDescent="0.2">
      <c r="A476" s="18" t="s">
        <v>799</v>
      </c>
      <c r="B476" s="18" t="s">
        <v>573</v>
      </c>
      <c r="C476" s="18" t="s">
        <v>718</v>
      </c>
    </row>
    <row r="477" spans="1:3" ht="15" customHeight="1" x14ac:dyDescent="0.2">
      <c r="A477" s="18" t="s">
        <v>799</v>
      </c>
      <c r="B477" s="18" t="s">
        <v>576</v>
      </c>
      <c r="C477" s="18" t="s">
        <v>718</v>
      </c>
    </row>
    <row r="478" spans="1:3" ht="15" customHeight="1" x14ac:dyDescent="0.2">
      <c r="A478" s="18" t="s">
        <v>799</v>
      </c>
      <c r="B478" s="18" t="s">
        <v>578</v>
      </c>
      <c r="C478" s="18" t="s">
        <v>718</v>
      </c>
    </row>
    <row r="479" spans="1:3" ht="15" customHeight="1" x14ac:dyDescent="0.2">
      <c r="A479" s="18" t="s">
        <v>799</v>
      </c>
      <c r="B479" s="18" t="s">
        <v>580</v>
      </c>
      <c r="C479" s="18" t="s">
        <v>718</v>
      </c>
    </row>
    <row r="480" spans="1:3" ht="15" customHeight="1" x14ac:dyDescent="0.2">
      <c r="A480" s="18" t="s">
        <v>799</v>
      </c>
      <c r="B480" s="18" t="s">
        <v>582</v>
      </c>
      <c r="C480" s="18" t="s">
        <v>718</v>
      </c>
    </row>
    <row r="481" spans="1:3" ht="15" customHeight="1" x14ac:dyDescent="0.2">
      <c r="A481" s="18" t="s">
        <v>799</v>
      </c>
      <c r="B481" s="18" t="s">
        <v>583</v>
      </c>
      <c r="C481" s="18" t="s">
        <v>718</v>
      </c>
    </row>
    <row r="482" spans="1:3" ht="15" customHeight="1" x14ac:dyDescent="0.2">
      <c r="A482" s="18" t="s">
        <v>800</v>
      </c>
      <c r="B482" s="18" t="s">
        <v>573</v>
      </c>
      <c r="C482" s="18" t="s">
        <v>718</v>
      </c>
    </row>
    <row r="483" spans="1:3" ht="15" customHeight="1" x14ac:dyDescent="0.2">
      <c r="A483" s="18" t="s">
        <v>800</v>
      </c>
      <c r="B483" s="18" t="s">
        <v>576</v>
      </c>
      <c r="C483" s="18" t="s">
        <v>718</v>
      </c>
    </row>
    <row r="484" spans="1:3" ht="15" customHeight="1" x14ac:dyDescent="0.2">
      <c r="A484" s="18" t="s">
        <v>800</v>
      </c>
      <c r="B484" s="18" t="s">
        <v>578</v>
      </c>
      <c r="C484" s="18" t="s">
        <v>718</v>
      </c>
    </row>
    <row r="485" spans="1:3" ht="15" customHeight="1" x14ac:dyDescent="0.2">
      <c r="A485" s="18" t="s">
        <v>800</v>
      </c>
      <c r="B485" s="18" t="s">
        <v>580</v>
      </c>
      <c r="C485" s="18" t="s">
        <v>718</v>
      </c>
    </row>
    <row r="486" spans="1:3" ht="15" customHeight="1" x14ac:dyDescent="0.2">
      <c r="A486" s="18" t="s">
        <v>800</v>
      </c>
      <c r="B486" s="18" t="s">
        <v>582</v>
      </c>
      <c r="C486" s="18" t="s">
        <v>718</v>
      </c>
    </row>
    <row r="487" spans="1:3" ht="15" customHeight="1" x14ac:dyDescent="0.2">
      <c r="A487" s="18" t="s">
        <v>800</v>
      </c>
      <c r="B487" s="18" t="s">
        <v>583</v>
      </c>
      <c r="C487" s="18" t="s">
        <v>718</v>
      </c>
    </row>
    <row r="488" spans="1:3" ht="15" customHeight="1" x14ac:dyDescent="0.2">
      <c r="A488" s="18" t="s">
        <v>801</v>
      </c>
      <c r="B488" s="18" t="s">
        <v>573</v>
      </c>
      <c r="C488" s="18" t="s">
        <v>718</v>
      </c>
    </row>
    <row r="489" spans="1:3" ht="15" customHeight="1" x14ac:dyDescent="0.2">
      <c r="A489" s="18" t="s">
        <v>801</v>
      </c>
      <c r="B489" s="18" t="s">
        <v>576</v>
      </c>
      <c r="C489" s="18" t="s">
        <v>718</v>
      </c>
    </row>
    <row r="490" spans="1:3" ht="15" customHeight="1" x14ac:dyDescent="0.2">
      <c r="A490" s="18" t="s">
        <v>801</v>
      </c>
      <c r="B490" s="18" t="s">
        <v>578</v>
      </c>
      <c r="C490" s="18" t="s">
        <v>718</v>
      </c>
    </row>
    <row r="491" spans="1:3" ht="15" customHeight="1" x14ac:dyDescent="0.2">
      <c r="A491" s="18" t="s">
        <v>801</v>
      </c>
      <c r="B491" s="18" t="s">
        <v>580</v>
      </c>
      <c r="C491" s="18" t="s">
        <v>718</v>
      </c>
    </row>
    <row r="492" spans="1:3" ht="15" customHeight="1" x14ac:dyDescent="0.2">
      <c r="A492" s="18" t="s">
        <v>801</v>
      </c>
      <c r="B492" s="18" t="s">
        <v>582</v>
      </c>
      <c r="C492" s="18" t="s">
        <v>718</v>
      </c>
    </row>
    <row r="493" spans="1:3" ht="15" customHeight="1" x14ac:dyDescent="0.2">
      <c r="A493" s="18" t="s">
        <v>801</v>
      </c>
      <c r="B493" s="18" t="s">
        <v>583</v>
      </c>
      <c r="C493" s="18" t="s">
        <v>718</v>
      </c>
    </row>
    <row r="494" spans="1:3" ht="15" customHeight="1" x14ac:dyDescent="0.2">
      <c r="A494" s="18" t="s">
        <v>802</v>
      </c>
      <c r="B494" s="18" t="s">
        <v>573</v>
      </c>
      <c r="C494" s="18" t="s">
        <v>720</v>
      </c>
    </row>
    <row r="495" spans="1:3" ht="15" customHeight="1" x14ac:dyDescent="0.2">
      <c r="A495" s="18" t="s">
        <v>802</v>
      </c>
      <c r="B495" s="18" t="s">
        <v>576</v>
      </c>
      <c r="C495" s="18" t="s">
        <v>723</v>
      </c>
    </row>
    <row r="496" spans="1:3" ht="15" customHeight="1" x14ac:dyDescent="0.2">
      <c r="A496" s="18" t="s">
        <v>802</v>
      </c>
      <c r="B496" s="18" t="s">
        <v>578</v>
      </c>
      <c r="C496" s="18" t="s">
        <v>723</v>
      </c>
    </row>
    <row r="497" spans="1:3" ht="15" customHeight="1" x14ac:dyDescent="0.2">
      <c r="A497" s="18" t="s">
        <v>802</v>
      </c>
      <c r="B497" s="18" t="s">
        <v>580</v>
      </c>
      <c r="C497" s="18" t="s">
        <v>720</v>
      </c>
    </row>
    <row r="498" spans="1:3" ht="15" customHeight="1" x14ac:dyDescent="0.2">
      <c r="A498" s="18" t="s">
        <v>802</v>
      </c>
      <c r="B498" s="18" t="s">
        <v>582</v>
      </c>
      <c r="C498" s="18" t="s">
        <v>723</v>
      </c>
    </row>
    <row r="499" spans="1:3" ht="15" customHeight="1" x14ac:dyDescent="0.2">
      <c r="A499" s="18" t="s">
        <v>802</v>
      </c>
      <c r="B499" s="18" t="s">
        <v>583</v>
      </c>
      <c r="C499" s="18" t="s">
        <v>723</v>
      </c>
    </row>
    <row r="500" spans="1:3" ht="15" customHeight="1" x14ac:dyDescent="0.2">
      <c r="A500" s="18" t="s">
        <v>803</v>
      </c>
      <c r="B500" s="18" t="s">
        <v>573</v>
      </c>
      <c r="C500" s="18" t="s">
        <v>723</v>
      </c>
    </row>
    <row r="501" spans="1:3" ht="15" customHeight="1" x14ac:dyDescent="0.2">
      <c r="A501" s="18" t="s">
        <v>803</v>
      </c>
      <c r="B501" s="18" t="s">
        <v>576</v>
      </c>
      <c r="C501" s="18" t="s">
        <v>720</v>
      </c>
    </row>
    <row r="502" spans="1:3" ht="15" customHeight="1" x14ac:dyDescent="0.2">
      <c r="A502" s="18" t="s">
        <v>803</v>
      </c>
      <c r="B502" s="18" t="s">
        <v>578</v>
      </c>
      <c r="C502" s="18" t="s">
        <v>720</v>
      </c>
    </row>
    <row r="503" spans="1:3" ht="15" customHeight="1" x14ac:dyDescent="0.2">
      <c r="A503" s="18" t="s">
        <v>803</v>
      </c>
      <c r="B503" s="18" t="s">
        <v>580</v>
      </c>
      <c r="C503" s="18" t="s">
        <v>723</v>
      </c>
    </row>
    <row r="504" spans="1:3" ht="15" customHeight="1" x14ac:dyDescent="0.2">
      <c r="A504" s="18" t="s">
        <v>803</v>
      </c>
      <c r="B504" s="18" t="s">
        <v>582</v>
      </c>
      <c r="C504" s="18" t="s">
        <v>720</v>
      </c>
    </row>
    <row r="505" spans="1:3" ht="15" customHeight="1" x14ac:dyDescent="0.2">
      <c r="A505" s="18" t="s">
        <v>803</v>
      </c>
      <c r="B505" s="18" t="s">
        <v>583</v>
      </c>
      <c r="C505" s="18" t="s">
        <v>720</v>
      </c>
    </row>
    <row r="506" spans="1:3" ht="15" customHeight="1" x14ac:dyDescent="0.2">
      <c r="A506" s="18" t="s">
        <v>804</v>
      </c>
      <c r="B506" s="18" t="s">
        <v>573</v>
      </c>
      <c r="C506" s="18" t="s">
        <v>718</v>
      </c>
    </row>
    <row r="507" spans="1:3" ht="15" customHeight="1" x14ac:dyDescent="0.2">
      <c r="A507" s="18" t="s">
        <v>804</v>
      </c>
      <c r="B507" s="18" t="s">
        <v>576</v>
      </c>
      <c r="C507" s="18" t="s">
        <v>718</v>
      </c>
    </row>
    <row r="508" spans="1:3" ht="15" customHeight="1" x14ac:dyDescent="0.2">
      <c r="A508" s="18" t="s">
        <v>804</v>
      </c>
      <c r="B508" s="18" t="s">
        <v>578</v>
      </c>
      <c r="C508" s="18" t="s">
        <v>718</v>
      </c>
    </row>
    <row r="509" spans="1:3" ht="15" customHeight="1" x14ac:dyDescent="0.2">
      <c r="A509" s="18" t="s">
        <v>804</v>
      </c>
      <c r="B509" s="18" t="s">
        <v>580</v>
      </c>
      <c r="C509" s="18" t="s">
        <v>718</v>
      </c>
    </row>
    <row r="510" spans="1:3" ht="15" customHeight="1" x14ac:dyDescent="0.2">
      <c r="A510" s="18" t="s">
        <v>804</v>
      </c>
      <c r="B510" s="18" t="s">
        <v>582</v>
      </c>
      <c r="C510" s="18" t="s">
        <v>718</v>
      </c>
    </row>
    <row r="511" spans="1:3" ht="15" customHeight="1" x14ac:dyDescent="0.2">
      <c r="A511" s="18" t="s">
        <v>804</v>
      </c>
      <c r="B511" s="18" t="s">
        <v>583</v>
      </c>
      <c r="C511" s="18" t="s">
        <v>718</v>
      </c>
    </row>
    <row r="512" spans="1:3" ht="15" customHeight="1" x14ac:dyDescent="0.2">
      <c r="A512" s="18" t="s">
        <v>805</v>
      </c>
      <c r="B512" s="18" t="s">
        <v>573</v>
      </c>
      <c r="C512" s="18" t="s">
        <v>718</v>
      </c>
    </row>
    <row r="513" spans="1:3" ht="15" customHeight="1" x14ac:dyDescent="0.2">
      <c r="A513" s="18" t="s">
        <v>805</v>
      </c>
      <c r="B513" s="18" t="s">
        <v>576</v>
      </c>
      <c r="C513" s="18" t="s">
        <v>718</v>
      </c>
    </row>
    <row r="514" spans="1:3" ht="15" customHeight="1" x14ac:dyDescent="0.2">
      <c r="A514" s="18" t="s">
        <v>805</v>
      </c>
      <c r="B514" s="18" t="s">
        <v>578</v>
      </c>
      <c r="C514" s="18" t="s">
        <v>718</v>
      </c>
    </row>
    <row r="515" spans="1:3" ht="15" customHeight="1" x14ac:dyDescent="0.2">
      <c r="A515" s="18" t="s">
        <v>805</v>
      </c>
      <c r="B515" s="18" t="s">
        <v>580</v>
      </c>
      <c r="C515" s="18" t="s">
        <v>718</v>
      </c>
    </row>
    <row r="516" spans="1:3" ht="15" customHeight="1" x14ac:dyDescent="0.2">
      <c r="A516" s="18" t="s">
        <v>805</v>
      </c>
      <c r="B516" s="18" t="s">
        <v>582</v>
      </c>
      <c r="C516" s="18" t="s">
        <v>718</v>
      </c>
    </row>
    <row r="517" spans="1:3" ht="15" customHeight="1" x14ac:dyDescent="0.2">
      <c r="A517" s="18" t="s">
        <v>805</v>
      </c>
      <c r="B517" s="18" t="s">
        <v>583</v>
      </c>
      <c r="C517" s="18" t="s">
        <v>718</v>
      </c>
    </row>
    <row r="518" spans="1:3" ht="15" customHeight="1" x14ac:dyDescent="0.2">
      <c r="A518" s="18" t="s">
        <v>806</v>
      </c>
      <c r="B518" s="18" t="s">
        <v>573</v>
      </c>
      <c r="C518" s="18" t="s">
        <v>718</v>
      </c>
    </row>
    <row r="519" spans="1:3" ht="15" customHeight="1" x14ac:dyDescent="0.2">
      <c r="A519" s="18" t="s">
        <v>806</v>
      </c>
      <c r="B519" s="18" t="s">
        <v>576</v>
      </c>
      <c r="C519" s="18" t="s">
        <v>718</v>
      </c>
    </row>
    <row r="520" spans="1:3" ht="15" customHeight="1" x14ac:dyDescent="0.2">
      <c r="A520" s="18" t="s">
        <v>806</v>
      </c>
      <c r="B520" s="18" t="s">
        <v>578</v>
      </c>
      <c r="C520" s="18" t="s">
        <v>718</v>
      </c>
    </row>
    <row r="521" spans="1:3" ht="15" customHeight="1" x14ac:dyDescent="0.2">
      <c r="A521" s="18" t="s">
        <v>806</v>
      </c>
      <c r="B521" s="18" t="s">
        <v>580</v>
      </c>
      <c r="C521" s="18" t="s">
        <v>718</v>
      </c>
    </row>
    <row r="522" spans="1:3" ht="15" customHeight="1" x14ac:dyDescent="0.2">
      <c r="A522" s="18" t="s">
        <v>806</v>
      </c>
      <c r="B522" s="18" t="s">
        <v>582</v>
      </c>
      <c r="C522" s="18" t="s">
        <v>718</v>
      </c>
    </row>
    <row r="523" spans="1:3" ht="15" customHeight="1" x14ac:dyDescent="0.2">
      <c r="A523" s="18" t="s">
        <v>806</v>
      </c>
      <c r="B523" s="18" t="s">
        <v>583</v>
      </c>
      <c r="C523" s="18" t="s">
        <v>718</v>
      </c>
    </row>
    <row r="524" spans="1:3" ht="15" customHeight="1" x14ac:dyDescent="0.2">
      <c r="A524" s="18" t="s">
        <v>807</v>
      </c>
      <c r="B524" s="18" t="s">
        <v>573</v>
      </c>
      <c r="C524" s="18" t="s">
        <v>723</v>
      </c>
    </row>
    <row r="525" spans="1:3" ht="15" customHeight="1" x14ac:dyDescent="0.2">
      <c r="A525" s="18" t="s">
        <v>807</v>
      </c>
      <c r="B525" s="18" t="s">
        <v>576</v>
      </c>
      <c r="C525" s="18" t="s">
        <v>718</v>
      </c>
    </row>
    <row r="526" spans="1:3" ht="15" customHeight="1" x14ac:dyDescent="0.2">
      <c r="A526" s="18" t="s">
        <v>807</v>
      </c>
      <c r="B526" s="18" t="s">
        <v>578</v>
      </c>
      <c r="C526" s="18" t="s">
        <v>718</v>
      </c>
    </row>
    <row r="527" spans="1:3" ht="15" customHeight="1" x14ac:dyDescent="0.2">
      <c r="A527" s="18" t="s">
        <v>807</v>
      </c>
      <c r="B527" s="18" t="s">
        <v>580</v>
      </c>
      <c r="C527" s="18" t="s">
        <v>723</v>
      </c>
    </row>
    <row r="528" spans="1:3" ht="15" customHeight="1" x14ac:dyDescent="0.2">
      <c r="A528" s="18" t="s">
        <v>807</v>
      </c>
      <c r="B528" s="18" t="s">
        <v>582</v>
      </c>
      <c r="C528" s="18" t="s">
        <v>718</v>
      </c>
    </row>
    <row r="529" spans="1:3" ht="15" customHeight="1" x14ac:dyDescent="0.2">
      <c r="A529" s="18" t="s">
        <v>807</v>
      </c>
      <c r="B529" s="18" t="s">
        <v>583</v>
      </c>
      <c r="C529" s="18" t="s">
        <v>718</v>
      </c>
    </row>
    <row r="530" spans="1:3" ht="15" customHeight="1" x14ac:dyDescent="0.2">
      <c r="A530" s="18" t="s">
        <v>808</v>
      </c>
      <c r="B530" s="18" t="s">
        <v>573</v>
      </c>
      <c r="C530" s="18" t="s">
        <v>718</v>
      </c>
    </row>
    <row r="531" spans="1:3" ht="15" customHeight="1" x14ac:dyDescent="0.2">
      <c r="A531" s="18" t="s">
        <v>808</v>
      </c>
      <c r="B531" s="18" t="s">
        <v>576</v>
      </c>
      <c r="C531" s="18" t="s">
        <v>718</v>
      </c>
    </row>
    <row r="532" spans="1:3" ht="15" customHeight="1" x14ac:dyDescent="0.2">
      <c r="A532" s="18" t="s">
        <v>808</v>
      </c>
      <c r="B532" s="18" t="s">
        <v>578</v>
      </c>
      <c r="C532" s="18" t="s">
        <v>718</v>
      </c>
    </row>
    <row r="533" spans="1:3" ht="15" customHeight="1" x14ac:dyDescent="0.2">
      <c r="A533" s="18" t="s">
        <v>808</v>
      </c>
      <c r="B533" s="18" t="s">
        <v>580</v>
      </c>
      <c r="C533" s="18" t="s">
        <v>718</v>
      </c>
    </row>
    <row r="534" spans="1:3" ht="15" customHeight="1" x14ac:dyDescent="0.2">
      <c r="A534" s="18" t="s">
        <v>808</v>
      </c>
      <c r="B534" s="18" t="s">
        <v>582</v>
      </c>
      <c r="C534" s="18" t="s">
        <v>718</v>
      </c>
    </row>
    <row r="535" spans="1:3" ht="15" customHeight="1" x14ac:dyDescent="0.2">
      <c r="A535" s="18" t="s">
        <v>808</v>
      </c>
      <c r="B535" s="18" t="s">
        <v>583</v>
      </c>
      <c r="C535" s="18" t="s">
        <v>718</v>
      </c>
    </row>
    <row r="536" spans="1:3" ht="15" customHeight="1" x14ac:dyDescent="0.2">
      <c r="A536" s="18" t="s">
        <v>809</v>
      </c>
      <c r="B536" s="18" t="s">
        <v>573</v>
      </c>
      <c r="C536" s="18" t="s">
        <v>720</v>
      </c>
    </row>
    <row r="537" spans="1:3" ht="15" customHeight="1" x14ac:dyDescent="0.2">
      <c r="A537" s="18" t="s">
        <v>809</v>
      </c>
      <c r="B537" s="18" t="s">
        <v>576</v>
      </c>
      <c r="C537" s="18" t="s">
        <v>720</v>
      </c>
    </row>
    <row r="538" spans="1:3" ht="15" customHeight="1" x14ac:dyDescent="0.2">
      <c r="A538" s="18" t="s">
        <v>809</v>
      </c>
      <c r="B538" s="18" t="s">
        <v>578</v>
      </c>
      <c r="C538" s="18" t="s">
        <v>720</v>
      </c>
    </row>
    <row r="539" spans="1:3" ht="15" customHeight="1" x14ac:dyDescent="0.2">
      <c r="A539" s="18" t="s">
        <v>809</v>
      </c>
      <c r="B539" s="18" t="s">
        <v>580</v>
      </c>
      <c r="C539" s="18" t="s">
        <v>720</v>
      </c>
    </row>
    <row r="540" spans="1:3" ht="15" customHeight="1" x14ac:dyDescent="0.2">
      <c r="A540" s="18" t="s">
        <v>809</v>
      </c>
      <c r="B540" s="18" t="s">
        <v>582</v>
      </c>
      <c r="C540" s="18" t="s">
        <v>720</v>
      </c>
    </row>
    <row r="541" spans="1:3" ht="15" customHeight="1" x14ac:dyDescent="0.2">
      <c r="A541" s="18" t="s">
        <v>809</v>
      </c>
      <c r="B541" s="18" t="s">
        <v>583</v>
      </c>
      <c r="C541" s="18" t="s">
        <v>720</v>
      </c>
    </row>
    <row r="542" spans="1:3" ht="15" customHeight="1" x14ac:dyDescent="0.2">
      <c r="A542" s="18" t="s">
        <v>810</v>
      </c>
      <c r="B542" s="18" t="s">
        <v>573</v>
      </c>
      <c r="C542" s="18" t="s">
        <v>720</v>
      </c>
    </row>
    <row r="543" spans="1:3" ht="15" customHeight="1" x14ac:dyDescent="0.2">
      <c r="A543" s="18" t="s">
        <v>810</v>
      </c>
      <c r="B543" s="18" t="s">
        <v>576</v>
      </c>
      <c r="C543" s="18" t="s">
        <v>720</v>
      </c>
    </row>
    <row r="544" spans="1:3" ht="15" customHeight="1" x14ac:dyDescent="0.2">
      <c r="A544" s="18" t="s">
        <v>810</v>
      </c>
      <c r="B544" s="18" t="s">
        <v>578</v>
      </c>
      <c r="C544" s="18" t="s">
        <v>720</v>
      </c>
    </row>
    <row r="545" spans="1:3" ht="15" customHeight="1" x14ac:dyDescent="0.2">
      <c r="A545" s="18" t="s">
        <v>810</v>
      </c>
      <c r="B545" s="18" t="s">
        <v>580</v>
      </c>
      <c r="C545" s="18" t="s">
        <v>720</v>
      </c>
    </row>
    <row r="546" spans="1:3" ht="15" customHeight="1" x14ac:dyDescent="0.2">
      <c r="A546" s="18" t="s">
        <v>810</v>
      </c>
      <c r="B546" s="18" t="s">
        <v>582</v>
      </c>
      <c r="C546" s="18" t="s">
        <v>720</v>
      </c>
    </row>
    <row r="547" spans="1:3" ht="15" customHeight="1" x14ac:dyDescent="0.2">
      <c r="A547" s="18" t="s">
        <v>810</v>
      </c>
      <c r="B547" s="18" t="s">
        <v>583</v>
      </c>
      <c r="C547" s="18" t="s">
        <v>720</v>
      </c>
    </row>
    <row r="548" spans="1:3" ht="15" customHeight="1" x14ac:dyDescent="0.2">
      <c r="A548" s="18" t="s">
        <v>811</v>
      </c>
      <c r="B548" s="18" t="s">
        <v>573</v>
      </c>
      <c r="C548" s="18" t="s">
        <v>718</v>
      </c>
    </row>
    <row r="549" spans="1:3" ht="15" customHeight="1" x14ac:dyDescent="0.2">
      <c r="A549" s="18" t="s">
        <v>811</v>
      </c>
      <c r="B549" s="18" t="s">
        <v>576</v>
      </c>
      <c r="C549" s="18" t="s">
        <v>718</v>
      </c>
    </row>
    <row r="550" spans="1:3" ht="15" customHeight="1" x14ac:dyDescent="0.2">
      <c r="A550" s="18" t="s">
        <v>811</v>
      </c>
      <c r="B550" s="18" t="s">
        <v>578</v>
      </c>
      <c r="C550" s="18" t="s">
        <v>718</v>
      </c>
    </row>
    <row r="551" spans="1:3" ht="15" customHeight="1" x14ac:dyDescent="0.2">
      <c r="A551" s="18" t="s">
        <v>811</v>
      </c>
      <c r="B551" s="18" t="s">
        <v>580</v>
      </c>
      <c r="C551" s="18" t="s">
        <v>718</v>
      </c>
    </row>
    <row r="552" spans="1:3" ht="15" customHeight="1" x14ac:dyDescent="0.2">
      <c r="A552" s="18" t="s">
        <v>811</v>
      </c>
      <c r="B552" s="18" t="s">
        <v>582</v>
      </c>
      <c r="C552" s="18" t="s">
        <v>718</v>
      </c>
    </row>
    <row r="553" spans="1:3" ht="15" customHeight="1" x14ac:dyDescent="0.2">
      <c r="A553" s="18" t="s">
        <v>811</v>
      </c>
      <c r="B553" s="18" t="s">
        <v>583</v>
      </c>
      <c r="C553" s="18" t="s">
        <v>718</v>
      </c>
    </row>
    <row r="554" spans="1:3" ht="15" customHeight="1" x14ac:dyDescent="0.2">
      <c r="A554" s="18" t="s">
        <v>812</v>
      </c>
      <c r="B554" s="18" t="s">
        <v>573</v>
      </c>
      <c r="C554" s="18" t="s">
        <v>718</v>
      </c>
    </row>
    <row r="555" spans="1:3" ht="15" customHeight="1" x14ac:dyDescent="0.2">
      <c r="A555" s="18" t="s">
        <v>812</v>
      </c>
      <c r="B555" s="18" t="s">
        <v>576</v>
      </c>
      <c r="C555" s="18" t="s">
        <v>718</v>
      </c>
    </row>
    <row r="556" spans="1:3" ht="15" customHeight="1" x14ac:dyDescent="0.2">
      <c r="A556" s="18" t="s">
        <v>812</v>
      </c>
      <c r="B556" s="18" t="s">
        <v>578</v>
      </c>
      <c r="C556" s="18" t="s">
        <v>718</v>
      </c>
    </row>
    <row r="557" spans="1:3" ht="15" customHeight="1" x14ac:dyDescent="0.2">
      <c r="A557" s="18" t="s">
        <v>812</v>
      </c>
      <c r="B557" s="18" t="s">
        <v>580</v>
      </c>
      <c r="C557" s="18" t="s">
        <v>718</v>
      </c>
    </row>
    <row r="558" spans="1:3" ht="15" customHeight="1" x14ac:dyDescent="0.2">
      <c r="A558" s="18" t="s">
        <v>812</v>
      </c>
      <c r="B558" s="18" t="s">
        <v>582</v>
      </c>
      <c r="C558" s="18" t="s">
        <v>718</v>
      </c>
    </row>
    <row r="559" spans="1:3" ht="15" customHeight="1" x14ac:dyDescent="0.2">
      <c r="A559" s="18" t="s">
        <v>812</v>
      </c>
      <c r="B559" s="18" t="s">
        <v>583</v>
      </c>
      <c r="C559" s="18" t="s">
        <v>718</v>
      </c>
    </row>
    <row r="560" spans="1:3" ht="15" customHeight="1" x14ac:dyDescent="0.2">
      <c r="A560" s="18" t="s">
        <v>813</v>
      </c>
      <c r="B560" s="18" t="s">
        <v>573</v>
      </c>
      <c r="C560" s="18" t="s">
        <v>718</v>
      </c>
    </row>
    <row r="561" spans="1:3" ht="15" customHeight="1" x14ac:dyDescent="0.2">
      <c r="A561" s="18" t="s">
        <v>813</v>
      </c>
      <c r="B561" s="18" t="s">
        <v>576</v>
      </c>
      <c r="C561" s="18" t="s">
        <v>718</v>
      </c>
    </row>
    <row r="562" spans="1:3" ht="15" customHeight="1" x14ac:dyDescent="0.2">
      <c r="A562" s="18" t="s">
        <v>813</v>
      </c>
      <c r="B562" s="18" t="s">
        <v>578</v>
      </c>
      <c r="C562" s="18" t="s">
        <v>718</v>
      </c>
    </row>
    <row r="563" spans="1:3" ht="15" customHeight="1" x14ac:dyDescent="0.2">
      <c r="A563" s="18" t="s">
        <v>813</v>
      </c>
      <c r="B563" s="18" t="s">
        <v>580</v>
      </c>
      <c r="C563" s="18" t="s">
        <v>718</v>
      </c>
    </row>
    <row r="564" spans="1:3" ht="15" customHeight="1" x14ac:dyDescent="0.2">
      <c r="A564" s="18" t="s">
        <v>813</v>
      </c>
      <c r="B564" s="18" t="s">
        <v>582</v>
      </c>
      <c r="C564" s="18" t="s">
        <v>718</v>
      </c>
    </row>
    <row r="565" spans="1:3" ht="15" customHeight="1" x14ac:dyDescent="0.2">
      <c r="A565" s="18" t="s">
        <v>813</v>
      </c>
      <c r="B565" s="18" t="s">
        <v>583</v>
      </c>
      <c r="C565" s="18" t="s">
        <v>718</v>
      </c>
    </row>
    <row r="566" spans="1:3" ht="15" customHeight="1" x14ac:dyDescent="0.2">
      <c r="A566" s="18" t="s">
        <v>814</v>
      </c>
      <c r="B566" s="18" t="s">
        <v>573</v>
      </c>
      <c r="C566" s="18" t="s">
        <v>720</v>
      </c>
    </row>
    <row r="567" spans="1:3" ht="15" customHeight="1" x14ac:dyDescent="0.2">
      <c r="A567" s="18" t="s">
        <v>814</v>
      </c>
      <c r="B567" s="18" t="s">
        <v>576</v>
      </c>
      <c r="C567" s="18" t="s">
        <v>720</v>
      </c>
    </row>
    <row r="568" spans="1:3" ht="15" customHeight="1" x14ac:dyDescent="0.2">
      <c r="A568" s="18" t="s">
        <v>814</v>
      </c>
      <c r="B568" s="18" t="s">
        <v>578</v>
      </c>
      <c r="C568" s="18" t="s">
        <v>720</v>
      </c>
    </row>
    <row r="569" spans="1:3" ht="15" customHeight="1" x14ac:dyDescent="0.2">
      <c r="A569" s="18" t="s">
        <v>814</v>
      </c>
      <c r="B569" s="18" t="s">
        <v>580</v>
      </c>
      <c r="C569" s="18" t="s">
        <v>720</v>
      </c>
    </row>
    <row r="570" spans="1:3" ht="15" customHeight="1" x14ac:dyDescent="0.2">
      <c r="A570" s="18" t="s">
        <v>814</v>
      </c>
      <c r="B570" s="18" t="s">
        <v>582</v>
      </c>
      <c r="C570" s="18" t="s">
        <v>720</v>
      </c>
    </row>
    <row r="571" spans="1:3" ht="15" customHeight="1" x14ac:dyDescent="0.2">
      <c r="A571" s="18" t="s">
        <v>814</v>
      </c>
      <c r="B571" s="18" t="s">
        <v>583</v>
      </c>
      <c r="C571" s="18" t="s">
        <v>720</v>
      </c>
    </row>
    <row r="572" spans="1:3" ht="15" customHeight="1" x14ac:dyDescent="0.2">
      <c r="A572" s="18" t="s">
        <v>815</v>
      </c>
      <c r="B572" s="18" t="s">
        <v>573</v>
      </c>
      <c r="C572" s="18" t="s">
        <v>720</v>
      </c>
    </row>
    <row r="573" spans="1:3" ht="15" customHeight="1" x14ac:dyDescent="0.2">
      <c r="A573" s="18" t="s">
        <v>815</v>
      </c>
      <c r="B573" s="18" t="s">
        <v>576</v>
      </c>
      <c r="C573" s="18" t="s">
        <v>720</v>
      </c>
    </row>
    <row r="574" spans="1:3" ht="15" customHeight="1" x14ac:dyDescent="0.2">
      <c r="A574" s="18" t="s">
        <v>815</v>
      </c>
      <c r="B574" s="18" t="s">
        <v>578</v>
      </c>
      <c r="C574" s="18" t="s">
        <v>720</v>
      </c>
    </row>
    <row r="575" spans="1:3" ht="15" customHeight="1" x14ac:dyDescent="0.2">
      <c r="A575" s="18" t="s">
        <v>815</v>
      </c>
      <c r="B575" s="18" t="s">
        <v>580</v>
      </c>
      <c r="C575" s="18" t="s">
        <v>720</v>
      </c>
    </row>
    <row r="576" spans="1:3" ht="15" customHeight="1" x14ac:dyDescent="0.2">
      <c r="A576" s="18" t="s">
        <v>815</v>
      </c>
      <c r="B576" s="18" t="s">
        <v>582</v>
      </c>
      <c r="C576" s="18" t="s">
        <v>720</v>
      </c>
    </row>
    <row r="577" spans="1:3" ht="15" customHeight="1" x14ac:dyDescent="0.2">
      <c r="A577" s="18" t="s">
        <v>815</v>
      </c>
      <c r="B577" s="18" t="s">
        <v>583</v>
      </c>
      <c r="C577" s="18" t="s">
        <v>720</v>
      </c>
    </row>
    <row r="578" spans="1:3" ht="15" customHeight="1" x14ac:dyDescent="0.2">
      <c r="A578" s="18" t="s">
        <v>816</v>
      </c>
      <c r="B578" s="18" t="s">
        <v>573</v>
      </c>
      <c r="C578" s="18" t="s">
        <v>723</v>
      </c>
    </row>
    <row r="579" spans="1:3" ht="15" customHeight="1" x14ac:dyDescent="0.2">
      <c r="A579" s="18" t="s">
        <v>816</v>
      </c>
      <c r="B579" s="18" t="s">
        <v>576</v>
      </c>
      <c r="C579" s="18" t="s">
        <v>718</v>
      </c>
    </row>
    <row r="580" spans="1:3" ht="15" customHeight="1" x14ac:dyDescent="0.2">
      <c r="A580" s="18" t="s">
        <v>816</v>
      </c>
      <c r="B580" s="18" t="s">
        <v>578</v>
      </c>
      <c r="C580" s="18" t="s">
        <v>718</v>
      </c>
    </row>
    <row r="581" spans="1:3" ht="15" customHeight="1" x14ac:dyDescent="0.2">
      <c r="A581" s="18" t="s">
        <v>816</v>
      </c>
      <c r="B581" s="18" t="s">
        <v>580</v>
      </c>
      <c r="C581" s="18" t="s">
        <v>723</v>
      </c>
    </row>
    <row r="582" spans="1:3" ht="15" customHeight="1" x14ac:dyDescent="0.2">
      <c r="A582" s="18" t="s">
        <v>816</v>
      </c>
      <c r="B582" s="18" t="s">
        <v>582</v>
      </c>
      <c r="C582" s="18" t="s">
        <v>718</v>
      </c>
    </row>
    <row r="583" spans="1:3" ht="15" customHeight="1" x14ac:dyDescent="0.2">
      <c r="A583" s="18" t="s">
        <v>816</v>
      </c>
      <c r="B583" s="18" t="s">
        <v>583</v>
      </c>
      <c r="C583" s="18" t="s">
        <v>718</v>
      </c>
    </row>
    <row r="584" spans="1:3" ht="15" customHeight="1" x14ac:dyDescent="0.2">
      <c r="A584" s="18" t="s">
        <v>817</v>
      </c>
      <c r="B584" s="18" t="s">
        <v>573</v>
      </c>
      <c r="C584" s="18" t="s">
        <v>720</v>
      </c>
    </row>
    <row r="585" spans="1:3" ht="15" customHeight="1" x14ac:dyDescent="0.2">
      <c r="A585" s="18" t="s">
        <v>817</v>
      </c>
      <c r="B585" s="18" t="s">
        <v>576</v>
      </c>
      <c r="C585" s="18" t="s">
        <v>720</v>
      </c>
    </row>
    <row r="586" spans="1:3" ht="15" customHeight="1" x14ac:dyDescent="0.2">
      <c r="A586" s="18" t="s">
        <v>817</v>
      </c>
      <c r="B586" s="18" t="s">
        <v>578</v>
      </c>
      <c r="C586" s="18" t="s">
        <v>720</v>
      </c>
    </row>
    <row r="587" spans="1:3" ht="15" customHeight="1" x14ac:dyDescent="0.2">
      <c r="A587" s="18" t="s">
        <v>817</v>
      </c>
      <c r="B587" s="18" t="s">
        <v>580</v>
      </c>
      <c r="C587" s="18" t="s">
        <v>720</v>
      </c>
    </row>
    <row r="588" spans="1:3" ht="15" customHeight="1" x14ac:dyDescent="0.2">
      <c r="A588" s="18" t="s">
        <v>817</v>
      </c>
      <c r="B588" s="18" t="s">
        <v>582</v>
      </c>
      <c r="C588" s="18" t="s">
        <v>720</v>
      </c>
    </row>
    <row r="589" spans="1:3" ht="15" customHeight="1" x14ac:dyDescent="0.2">
      <c r="A589" s="18" t="s">
        <v>817</v>
      </c>
      <c r="B589" s="18" t="s">
        <v>583</v>
      </c>
      <c r="C589" s="18" t="s">
        <v>720</v>
      </c>
    </row>
    <row r="590" spans="1:3" ht="15" customHeight="1" x14ac:dyDescent="0.2">
      <c r="A590" s="18" t="s">
        <v>818</v>
      </c>
      <c r="B590" s="18" t="s">
        <v>573</v>
      </c>
      <c r="C590" s="18" t="s">
        <v>720</v>
      </c>
    </row>
    <row r="591" spans="1:3" ht="15" customHeight="1" x14ac:dyDescent="0.2">
      <c r="A591" s="18" t="s">
        <v>818</v>
      </c>
      <c r="B591" s="18" t="s">
        <v>576</v>
      </c>
      <c r="C591" s="18" t="s">
        <v>720</v>
      </c>
    </row>
    <row r="592" spans="1:3" ht="15" customHeight="1" x14ac:dyDescent="0.2">
      <c r="A592" s="18" t="s">
        <v>818</v>
      </c>
      <c r="B592" s="18" t="s">
        <v>578</v>
      </c>
      <c r="C592" s="18" t="s">
        <v>720</v>
      </c>
    </row>
    <row r="593" spans="1:3" ht="15" customHeight="1" x14ac:dyDescent="0.2">
      <c r="A593" s="18" t="s">
        <v>818</v>
      </c>
      <c r="B593" s="18" t="s">
        <v>580</v>
      </c>
      <c r="C593" s="18" t="s">
        <v>720</v>
      </c>
    </row>
    <row r="594" spans="1:3" ht="15" customHeight="1" x14ac:dyDescent="0.2">
      <c r="A594" s="18" t="s">
        <v>818</v>
      </c>
      <c r="B594" s="18" t="s">
        <v>582</v>
      </c>
      <c r="C594" s="18" t="s">
        <v>720</v>
      </c>
    </row>
    <row r="595" spans="1:3" ht="15" customHeight="1" x14ac:dyDescent="0.2">
      <c r="A595" s="18" t="s">
        <v>818</v>
      </c>
      <c r="B595" s="18" t="s">
        <v>583</v>
      </c>
      <c r="C595" s="18" t="s">
        <v>720</v>
      </c>
    </row>
    <row r="596" spans="1:3" ht="15" customHeight="1" x14ac:dyDescent="0.2">
      <c r="A596" s="18" t="s">
        <v>819</v>
      </c>
      <c r="B596" s="18" t="s">
        <v>573</v>
      </c>
      <c r="C596" s="18" t="s">
        <v>718</v>
      </c>
    </row>
    <row r="597" spans="1:3" ht="15" customHeight="1" x14ac:dyDescent="0.2">
      <c r="A597" s="18" t="s">
        <v>819</v>
      </c>
      <c r="B597" s="18" t="s">
        <v>576</v>
      </c>
      <c r="C597" s="18" t="s">
        <v>718</v>
      </c>
    </row>
    <row r="598" spans="1:3" ht="15" customHeight="1" x14ac:dyDescent="0.2">
      <c r="A598" s="18" t="s">
        <v>819</v>
      </c>
      <c r="B598" s="18" t="s">
        <v>578</v>
      </c>
      <c r="C598" s="18" t="s">
        <v>718</v>
      </c>
    </row>
    <row r="599" spans="1:3" ht="15" customHeight="1" x14ac:dyDescent="0.2">
      <c r="A599" s="18" t="s">
        <v>819</v>
      </c>
      <c r="B599" s="18" t="s">
        <v>580</v>
      </c>
      <c r="C599" s="18" t="s">
        <v>718</v>
      </c>
    </row>
    <row r="600" spans="1:3" ht="15" customHeight="1" x14ac:dyDescent="0.2">
      <c r="A600" s="18" t="s">
        <v>819</v>
      </c>
      <c r="B600" s="18" t="s">
        <v>582</v>
      </c>
      <c r="C600" s="18" t="s">
        <v>718</v>
      </c>
    </row>
    <row r="601" spans="1:3" ht="15" customHeight="1" x14ac:dyDescent="0.2">
      <c r="A601" s="18" t="s">
        <v>819</v>
      </c>
      <c r="B601" s="18" t="s">
        <v>583</v>
      </c>
      <c r="C601" s="18" t="s">
        <v>718</v>
      </c>
    </row>
    <row r="602" spans="1:3" ht="15" customHeight="1" x14ac:dyDescent="0.2">
      <c r="A602" s="18" t="s">
        <v>820</v>
      </c>
      <c r="B602" s="18" t="s">
        <v>573</v>
      </c>
      <c r="C602" s="18" t="s">
        <v>718</v>
      </c>
    </row>
    <row r="603" spans="1:3" ht="15" customHeight="1" x14ac:dyDescent="0.2">
      <c r="A603" s="18" t="s">
        <v>820</v>
      </c>
      <c r="B603" s="18" t="s">
        <v>576</v>
      </c>
      <c r="C603" s="18" t="s">
        <v>718</v>
      </c>
    </row>
    <row r="604" spans="1:3" ht="15" customHeight="1" x14ac:dyDescent="0.2">
      <c r="A604" s="18" t="s">
        <v>820</v>
      </c>
      <c r="B604" s="18" t="s">
        <v>578</v>
      </c>
      <c r="C604" s="18" t="s">
        <v>718</v>
      </c>
    </row>
    <row r="605" spans="1:3" ht="15" customHeight="1" x14ac:dyDescent="0.2">
      <c r="A605" s="18" t="s">
        <v>820</v>
      </c>
      <c r="B605" s="18" t="s">
        <v>580</v>
      </c>
      <c r="C605" s="18" t="s">
        <v>718</v>
      </c>
    </row>
    <row r="606" spans="1:3" ht="15" customHeight="1" x14ac:dyDescent="0.2">
      <c r="A606" s="18" t="s">
        <v>820</v>
      </c>
      <c r="B606" s="18" t="s">
        <v>582</v>
      </c>
      <c r="C606" s="18" t="s">
        <v>718</v>
      </c>
    </row>
    <row r="607" spans="1:3" ht="15" customHeight="1" x14ac:dyDescent="0.2">
      <c r="A607" s="18" t="s">
        <v>820</v>
      </c>
      <c r="B607" s="18" t="s">
        <v>583</v>
      </c>
      <c r="C607" s="18" t="s">
        <v>718</v>
      </c>
    </row>
    <row r="608" spans="1:3" ht="15" customHeight="1" x14ac:dyDescent="0.2">
      <c r="A608" s="18" t="s">
        <v>821</v>
      </c>
      <c r="B608" s="18" t="s">
        <v>573</v>
      </c>
      <c r="C608" s="18" t="s">
        <v>718</v>
      </c>
    </row>
    <row r="609" spans="1:3" ht="15" customHeight="1" x14ac:dyDescent="0.2">
      <c r="A609" s="18" t="s">
        <v>821</v>
      </c>
      <c r="B609" s="18" t="s">
        <v>576</v>
      </c>
      <c r="C609" s="18" t="s">
        <v>718</v>
      </c>
    </row>
    <row r="610" spans="1:3" ht="15" customHeight="1" x14ac:dyDescent="0.2">
      <c r="A610" s="18" t="s">
        <v>821</v>
      </c>
      <c r="B610" s="18" t="s">
        <v>578</v>
      </c>
      <c r="C610" s="18" t="s">
        <v>718</v>
      </c>
    </row>
    <row r="611" spans="1:3" ht="15" customHeight="1" x14ac:dyDescent="0.2">
      <c r="A611" s="18" t="s">
        <v>821</v>
      </c>
      <c r="B611" s="18" t="s">
        <v>580</v>
      </c>
      <c r="C611" s="18" t="s">
        <v>718</v>
      </c>
    </row>
    <row r="612" spans="1:3" ht="15" customHeight="1" x14ac:dyDescent="0.2">
      <c r="A612" s="18" t="s">
        <v>821</v>
      </c>
      <c r="B612" s="18" t="s">
        <v>582</v>
      </c>
      <c r="C612" s="18" t="s">
        <v>718</v>
      </c>
    </row>
    <row r="613" spans="1:3" ht="15" customHeight="1" x14ac:dyDescent="0.2">
      <c r="A613" s="18" t="s">
        <v>821</v>
      </c>
      <c r="B613" s="18" t="s">
        <v>583</v>
      </c>
      <c r="C613" s="18" t="s">
        <v>718</v>
      </c>
    </row>
    <row r="614" spans="1:3" ht="15" customHeight="1" x14ac:dyDescent="0.2">
      <c r="A614" s="18" t="s">
        <v>822</v>
      </c>
      <c r="B614" s="18" t="s">
        <v>573</v>
      </c>
      <c r="C614" s="18" t="s">
        <v>720</v>
      </c>
    </row>
    <row r="615" spans="1:3" ht="15" customHeight="1" x14ac:dyDescent="0.2">
      <c r="A615" s="18" t="s">
        <v>822</v>
      </c>
      <c r="B615" s="18" t="s">
        <v>576</v>
      </c>
      <c r="C615" s="18" t="s">
        <v>720</v>
      </c>
    </row>
    <row r="616" spans="1:3" ht="15" customHeight="1" x14ac:dyDescent="0.2">
      <c r="A616" s="18" t="s">
        <v>822</v>
      </c>
      <c r="B616" s="18" t="s">
        <v>578</v>
      </c>
      <c r="C616" s="18" t="s">
        <v>720</v>
      </c>
    </row>
    <row r="617" spans="1:3" ht="15" customHeight="1" x14ac:dyDescent="0.2">
      <c r="A617" s="18" t="s">
        <v>822</v>
      </c>
      <c r="B617" s="18" t="s">
        <v>580</v>
      </c>
      <c r="C617" s="18" t="s">
        <v>720</v>
      </c>
    </row>
    <row r="618" spans="1:3" ht="15" customHeight="1" x14ac:dyDescent="0.2">
      <c r="A618" s="18" t="s">
        <v>822</v>
      </c>
      <c r="B618" s="18" t="s">
        <v>582</v>
      </c>
      <c r="C618" s="18" t="s">
        <v>720</v>
      </c>
    </row>
    <row r="619" spans="1:3" ht="15" customHeight="1" x14ac:dyDescent="0.2">
      <c r="A619" s="18" t="s">
        <v>822</v>
      </c>
      <c r="B619" s="18" t="s">
        <v>583</v>
      </c>
      <c r="C619" s="18" t="s">
        <v>720</v>
      </c>
    </row>
    <row r="620" spans="1:3" ht="15" customHeight="1" x14ac:dyDescent="0.2">
      <c r="A620" s="18" t="s">
        <v>823</v>
      </c>
      <c r="B620" s="18" t="s">
        <v>573</v>
      </c>
      <c r="C620" s="18" t="s">
        <v>718</v>
      </c>
    </row>
    <row r="621" spans="1:3" ht="15" customHeight="1" x14ac:dyDescent="0.2">
      <c r="A621" s="18" t="s">
        <v>823</v>
      </c>
      <c r="B621" s="18" t="s">
        <v>576</v>
      </c>
      <c r="C621" s="18" t="s">
        <v>718</v>
      </c>
    </row>
    <row r="622" spans="1:3" ht="15" customHeight="1" x14ac:dyDescent="0.2">
      <c r="A622" s="18" t="s">
        <v>823</v>
      </c>
      <c r="B622" s="18" t="s">
        <v>578</v>
      </c>
      <c r="C622" s="18" t="s">
        <v>718</v>
      </c>
    </row>
    <row r="623" spans="1:3" ht="15" customHeight="1" x14ac:dyDescent="0.2">
      <c r="A623" s="18" t="s">
        <v>823</v>
      </c>
      <c r="B623" s="18" t="s">
        <v>580</v>
      </c>
      <c r="C623" s="18" t="s">
        <v>718</v>
      </c>
    </row>
    <row r="624" spans="1:3" ht="15" customHeight="1" x14ac:dyDescent="0.2">
      <c r="A624" s="18" t="s">
        <v>823</v>
      </c>
      <c r="B624" s="18" t="s">
        <v>582</v>
      </c>
      <c r="C624" s="18" t="s">
        <v>718</v>
      </c>
    </row>
    <row r="625" spans="1:3" ht="15" customHeight="1" x14ac:dyDescent="0.2">
      <c r="A625" s="18" t="s">
        <v>823</v>
      </c>
      <c r="B625" s="18" t="s">
        <v>583</v>
      </c>
      <c r="C625" s="18" t="s">
        <v>718</v>
      </c>
    </row>
    <row r="626" spans="1:3" ht="15" customHeight="1" x14ac:dyDescent="0.2">
      <c r="A626" s="18" t="s">
        <v>824</v>
      </c>
      <c r="B626" s="18" t="s">
        <v>573</v>
      </c>
      <c r="C626" s="18" t="s">
        <v>718</v>
      </c>
    </row>
    <row r="627" spans="1:3" ht="15" customHeight="1" x14ac:dyDescent="0.2">
      <c r="A627" s="18" t="s">
        <v>824</v>
      </c>
      <c r="B627" s="18" t="s">
        <v>576</v>
      </c>
      <c r="C627" s="18" t="s">
        <v>718</v>
      </c>
    </row>
    <row r="628" spans="1:3" ht="15" customHeight="1" x14ac:dyDescent="0.2">
      <c r="A628" s="18" t="s">
        <v>824</v>
      </c>
      <c r="B628" s="18" t="s">
        <v>578</v>
      </c>
      <c r="C628" s="18" t="s">
        <v>718</v>
      </c>
    </row>
    <row r="629" spans="1:3" ht="15" customHeight="1" x14ac:dyDescent="0.2">
      <c r="A629" s="18" t="s">
        <v>824</v>
      </c>
      <c r="B629" s="18" t="s">
        <v>580</v>
      </c>
      <c r="C629" s="18" t="s">
        <v>718</v>
      </c>
    </row>
    <row r="630" spans="1:3" ht="15" customHeight="1" x14ac:dyDescent="0.2">
      <c r="A630" s="18" t="s">
        <v>824</v>
      </c>
      <c r="B630" s="18" t="s">
        <v>582</v>
      </c>
      <c r="C630" s="18" t="s">
        <v>718</v>
      </c>
    </row>
    <row r="631" spans="1:3" ht="15" customHeight="1" x14ac:dyDescent="0.2">
      <c r="A631" s="18" t="s">
        <v>824</v>
      </c>
      <c r="B631" s="18" t="s">
        <v>583</v>
      </c>
      <c r="C631" s="18" t="s">
        <v>718</v>
      </c>
    </row>
    <row r="632" spans="1:3" ht="15" customHeight="1" x14ac:dyDescent="0.2">
      <c r="A632" s="18" t="s">
        <v>825</v>
      </c>
      <c r="B632" s="18" t="s">
        <v>573</v>
      </c>
      <c r="C632" s="18" t="s">
        <v>718</v>
      </c>
    </row>
    <row r="633" spans="1:3" ht="15" customHeight="1" x14ac:dyDescent="0.2">
      <c r="A633" s="18" t="s">
        <v>825</v>
      </c>
      <c r="B633" s="18" t="s">
        <v>576</v>
      </c>
      <c r="C633" s="18" t="s">
        <v>718</v>
      </c>
    </row>
    <row r="634" spans="1:3" ht="15" customHeight="1" x14ac:dyDescent="0.2">
      <c r="A634" s="18" t="s">
        <v>825</v>
      </c>
      <c r="B634" s="18" t="s">
        <v>578</v>
      </c>
      <c r="C634" s="18" t="s">
        <v>718</v>
      </c>
    </row>
    <row r="635" spans="1:3" ht="15" customHeight="1" x14ac:dyDescent="0.2">
      <c r="A635" s="18" t="s">
        <v>825</v>
      </c>
      <c r="B635" s="18" t="s">
        <v>580</v>
      </c>
      <c r="C635" s="18" t="s">
        <v>718</v>
      </c>
    </row>
    <row r="636" spans="1:3" ht="15" customHeight="1" x14ac:dyDescent="0.2">
      <c r="A636" s="18" t="s">
        <v>825</v>
      </c>
      <c r="B636" s="18" t="s">
        <v>582</v>
      </c>
      <c r="C636" s="18" t="s">
        <v>718</v>
      </c>
    </row>
    <row r="637" spans="1:3" ht="15" customHeight="1" x14ac:dyDescent="0.2">
      <c r="A637" s="18" t="s">
        <v>825</v>
      </c>
      <c r="B637" s="18" t="s">
        <v>583</v>
      </c>
      <c r="C637" s="18" t="s">
        <v>718</v>
      </c>
    </row>
    <row r="638" spans="1:3" ht="15" customHeight="1" x14ac:dyDescent="0.2">
      <c r="A638" s="18" t="s">
        <v>826</v>
      </c>
      <c r="B638" s="18" t="s">
        <v>573</v>
      </c>
      <c r="C638" s="18" t="s">
        <v>718</v>
      </c>
    </row>
    <row r="639" spans="1:3" ht="15" customHeight="1" x14ac:dyDescent="0.2">
      <c r="A639" s="18" t="s">
        <v>826</v>
      </c>
      <c r="B639" s="18" t="s">
        <v>576</v>
      </c>
      <c r="C639" s="18" t="s">
        <v>718</v>
      </c>
    </row>
    <row r="640" spans="1:3" ht="15" customHeight="1" x14ac:dyDescent="0.2">
      <c r="A640" s="18" t="s">
        <v>826</v>
      </c>
      <c r="B640" s="18" t="s">
        <v>578</v>
      </c>
      <c r="C640" s="18" t="s">
        <v>718</v>
      </c>
    </row>
    <row r="641" spans="1:3" ht="15" customHeight="1" x14ac:dyDescent="0.2">
      <c r="A641" s="18" t="s">
        <v>826</v>
      </c>
      <c r="B641" s="18" t="s">
        <v>580</v>
      </c>
      <c r="C641" s="18" t="s">
        <v>718</v>
      </c>
    </row>
    <row r="642" spans="1:3" ht="15" customHeight="1" x14ac:dyDescent="0.2">
      <c r="A642" s="18" t="s">
        <v>826</v>
      </c>
      <c r="B642" s="18" t="s">
        <v>582</v>
      </c>
      <c r="C642" s="18" t="s">
        <v>718</v>
      </c>
    </row>
    <row r="643" spans="1:3" ht="15" customHeight="1" x14ac:dyDescent="0.2">
      <c r="A643" s="18" t="s">
        <v>826</v>
      </c>
      <c r="B643" s="18" t="s">
        <v>583</v>
      </c>
      <c r="C643" s="18" t="s">
        <v>718</v>
      </c>
    </row>
    <row r="644" spans="1:3" ht="15" customHeight="1" x14ac:dyDescent="0.2">
      <c r="A644" s="18" t="s">
        <v>827</v>
      </c>
      <c r="B644" s="18" t="s">
        <v>573</v>
      </c>
      <c r="C644" s="18" t="s">
        <v>718</v>
      </c>
    </row>
    <row r="645" spans="1:3" ht="15" customHeight="1" x14ac:dyDescent="0.2">
      <c r="A645" s="18" t="s">
        <v>827</v>
      </c>
      <c r="B645" s="18" t="s">
        <v>576</v>
      </c>
      <c r="C645" s="18" t="s">
        <v>718</v>
      </c>
    </row>
    <row r="646" spans="1:3" ht="15" customHeight="1" x14ac:dyDescent="0.2">
      <c r="A646" s="18" t="s">
        <v>827</v>
      </c>
      <c r="B646" s="18" t="s">
        <v>578</v>
      </c>
      <c r="C646" s="18" t="s">
        <v>718</v>
      </c>
    </row>
    <row r="647" spans="1:3" ht="15" customHeight="1" x14ac:dyDescent="0.2">
      <c r="A647" s="18" t="s">
        <v>827</v>
      </c>
      <c r="B647" s="18" t="s">
        <v>580</v>
      </c>
      <c r="C647" s="18" t="s">
        <v>718</v>
      </c>
    </row>
    <row r="648" spans="1:3" ht="15" customHeight="1" x14ac:dyDescent="0.2">
      <c r="A648" s="18" t="s">
        <v>827</v>
      </c>
      <c r="B648" s="18" t="s">
        <v>582</v>
      </c>
      <c r="C648" s="18" t="s">
        <v>718</v>
      </c>
    </row>
    <row r="649" spans="1:3" ht="15" customHeight="1" x14ac:dyDescent="0.2">
      <c r="A649" s="18" t="s">
        <v>827</v>
      </c>
      <c r="B649" s="18" t="s">
        <v>583</v>
      </c>
      <c r="C649" s="18" t="s">
        <v>718</v>
      </c>
    </row>
    <row r="650" spans="1:3" ht="15" customHeight="1" x14ac:dyDescent="0.2">
      <c r="A650" s="18" t="s">
        <v>828</v>
      </c>
      <c r="B650" s="18" t="s">
        <v>573</v>
      </c>
      <c r="C650" s="18" t="s">
        <v>718</v>
      </c>
    </row>
    <row r="651" spans="1:3" ht="15" customHeight="1" x14ac:dyDescent="0.2">
      <c r="A651" s="18" t="s">
        <v>828</v>
      </c>
      <c r="B651" s="18" t="s">
        <v>576</v>
      </c>
      <c r="C651" s="18" t="s">
        <v>718</v>
      </c>
    </row>
    <row r="652" spans="1:3" ht="15" customHeight="1" x14ac:dyDescent="0.2">
      <c r="A652" s="18" t="s">
        <v>828</v>
      </c>
      <c r="B652" s="18" t="s">
        <v>578</v>
      </c>
      <c r="C652" s="18" t="s">
        <v>718</v>
      </c>
    </row>
    <row r="653" spans="1:3" ht="15" customHeight="1" x14ac:dyDescent="0.2">
      <c r="A653" s="18" t="s">
        <v>828</v>
      </c>
      <c r="B653" s="18" t="s">
        <v>580</v>
      </c>
      <c r="C653" s="18" t="s">
        <v>718</v>
      </c>
    </row>
    <row r="654" spans="1:3" ht="15" customHeight="1" x14ac:dyDescent="0.2">
      <c r="A654" s="18" t="s">
        <v>828</v>
      </c>
      <c r="B654" s="18" t="s">
        <v>582</v>
      </c>
      <c r="C654" s="18" t="s">
        <v>718</v>
      </c>
    </row>
    <row r="655" spans="1:3" ht="15" customHeight="1" x14ac:dyDescent="0.2">
      <c r="A655" s="18" t="s">
        <v>828</v>
      </c>
      <c r="B655" s="18" t="s">
        <v>583</v>
      </c>
      <c r="C655" s="18" t="s">
        <v>718</v>
      </c>
    </row>
    <row r="656" spans="1:3" ht="15" customHeight="1" x14ac:dyDescent="0.2">
      <c r="A656" s="18" t="s">
        <v>829</v>
      </c>
      <c r="B656" s="18" t="s">
        <v>573</v>
      </c>
      <c r="C656" s="18" t="s">
        <v>718</v>
      </c>
    </row>
    <row r="657" spans="1:3" ht="15" customHeight="1" x14ac:dyDescent="0.2">
      <c r="A657" s="18" t="s">
        <v>829</v>
      </c>
      <c r="B657" s="18" t="s">
        <v>576</v>
      </c>
      <c r="C657" s="18" t="s">
        <v>718</v>
      </c>
    </row>
    <row r="658" spans="1:3" ht="15" customHeight="1" x14ac:dyDescent="0.2">
      <c r="A658" s="18" t="s">
        <v>829</v>
      </c>
      <c r="B658" s="18" t="s">
        <v>578</v>
      </c>
      <c r="C658" s="18" t="s">
        <v>718</v>
      </c>
    </row>
    <row r="659" spans="1:3" ht="15" customHeight="1" x14ac:dyDescent="0.2">
      <c r="A659" s="18" t="s">
        <v>829</v>
      </c>
      <c r="B659" s="18" t="s">
        <v>580</v>
      </c>
      <c r="C659" s="18" t="s">
        <v>718</v>
      </c>
    </row>
    <row r="660" spans="1:3" ht="15" customHeight="1" x14ac:dyDescent="0.2">
      <c r="A660" s="18" t="s">
        <v>829</v>
      </c>
      <c r="B660" s="18" t="s">
        <v>582</v>
      </c>
      <c r="C660" s="18" t="s">
        <v>718</v>
      </c>
    </row>
    <row r="661" spans="1:3" ht="15" customHeight="1" x14ac:dyDescent="0.2">
      <c r="A661" s="18" t="s">
        <v>829</v>
      </c>
      <c r="B661" s="18" t="s">
        <v>583</v>
      </c>
      <c r="C661" s="18" t="s">
        <v>718</v>
      </c>
    </row>
    <row r="662" spans="1:3" ht="15" customHeight="1" x14ac:dyDescent="0.2">
      <c r="A662" s="18" t="s">
        <v>830</v>
      </c>
      <c r="B662" s="18" t="s">
        <v>573</v>
      </c>
      <c r="C662" s="18" t="s">
        <v>718</v>
      </c>
    </row>
    <row r="663" spans="1:3" ht="15" customHeight="1" x14ac:dyDescent="0.2">
      <c r="A663" s="18" t="s">
        <v>830</v>
      </c>
      <c r="B663" s="18" t="s">
        <v>576</v>
      </c>
      <c r="C663" s="18" t="s">
        <v>718</v>
      </c>
    </row>
    <row r="664" spans="1:3" ht="15" customHeight="1" x14ac:dyDescent="0.2">
      <c r="A664" s="18" t="s">
        <v>830</v>
      </c>
      <c r="B664" s="18" t="s">
        <v>578</v>
      </c>
      <c r="C664" s="18" t="s">
        <v>718</v>
      </c>
    </row>
    <row r="665" spans="1:3" ht="15" customHeight="1" x14ac:dyDescent="0.2">
      <c r="A665" s="18" t="s">
        <v>830</v>
      </c>
      <c r="B665" s="18" t="s">
        <v>580</v>
      </c>
      <c r="C665" s="18" t="s">
        <v>718</v>
      </c>
    </row>
    <row r="666" spans="1:3" ht="15" customHeight="1" x14ac:dyDescent="0.2">
      <c r="A666" s="18" t="s">
        <v>830</v>
      </c>
      <c r="B666" s="18" t="s">
        <v>582</v>
      </c>
      <c r="C666" s="18" t="s">
        <v>718</v>
      </c>
    </row>
    <row r="667" spans="1:3" ht="15" customHeight="1" x14ac:dyDescent="0.2">
      <c r="A667" s="18" t="s">
        <v>830</v>
      </c>
      <c r="B667" s="18" t="s">
        <v>583</v>
      </c>
      <c r="C667" s="18" t="s">
        <v>718</v>
      </c>
    </row>
    <row r="668" spans="1:3" ht="15" customHeight="1" x14ac:dyDescent="0.2">
      <c r="A668" s="18" t="s">
        <v>831</v>
      </c>
      <c r="B668" s="18" t="s">
        <v>573</v>
      </c>
      <c r="C668" s="18" t="s">
        <v>718</v>
      </c>
    </row>
    <row r="669" spans="1:3" ht="15" customHeight="1" x14ac:dyDescent="0.2">
      <c r="A669" s="18" t="s">
        <v>831</v>
      </c>
      <c r="B669" s="18" t="s">
        <v>576</v>
      </c>
      <c r="C669" s="18" t="s">
        <v>718</v>
      </c>
    </row>
    <row r="670" spans="1:3" ht="15" customHeight="1" x14ac:dyDescent="0.2">
      <c r="A670" s="18" t="s">
        <v>831</v>
      </c>
      <c r="B670" s="18" t="s">
        <v>578</v>
      </c>
      <c r="C670" s="18" t="s">
        <v>718</v>
      </c>
    </row>
    <row r="671" spans="1:3" ht="15" customHeight="1" x14ac:dyDescent="0.2">
      <c r="A671" s="18" t="s">
        <v>831</v>
      </c>
      <c r="B671" s="18" t="s">
        <v>580</v>
      </c>
      <c r="C671" s="18" t="s">
        <v>718</v>
      </c>
    </row>
    <row r="672" spans="1:3" ht="15" customHeight="1" x14ac:dyDescent="0.2">
      <c r="A672" s="18" t="s">
        <v>831</v>
      </c>
      <c r="B672" s="18" t="s">
        <v>582</v>
      </c>
      <c r="C672" s="18" t="s">
        <v>718</v>
      </c>
    </row>
    <row r="673" spans="1:3" ht="15" customHeight="1" x14ac:dyDescent="0.2">
      <c r="A673" s="18" t="s">
        <v>831</v>
      </c>
      <c r="B673" s="18" t="s">
        <v>583</v>
      </c>
      <c r="C673" s="18" t="s">
        <v>718</v>
      </c>
    </row>
    <row r="674" spans="1:3" ht="15" customHeight="1" x14ac:dyDescent="0.2">
      <c r="A674" s="18" t="s">
        <v>832</v>
      </c>
      <c r="B674" s="18" t="s">
        <v>573</v>
      </c>
      <c r="C674" s="18" t="s">
        <v>718</v>
      </c>
    </row>
    <row r="675" spans="1:3" ht="15" customHeight="1" x14ac:dyDescent="0.2">
      <c r="A675" s="18" t="s">
        <v>832</v>
      </c>
      <c r="B675" s="18" t="s">
        <v>576</v>
      </c>
      <c r="C675" s="18" t="s">
        <v>718</v>
      </c>
    </row>
    <row r="676" spans="1:3" ht="15" customHeight="1" x14ac:dyDescent="0.2">
      <c r="A676" s="18" t="s">
        <v>832</v>
      </c>
      <c r="B676" s="18" t="s">
        <v>578</v>
      </c>
      <c r="C676" s="18" t="s">
        <v>718</v>
      </c>
    </row>
    <row r="677" spans="1:3" ht="15" customHeight="1" x14ac:dyDescent="0.2">
      <c r="A677" s="18" t="s">
        <v>832</v>
      </c>
      <c r="B677" s="18" t="s">
        <v>580</v>
      </c>
      <c r="C677" s="18" t="s">
        <v>718</v>
      </c>
    </row>
    <row r="678" spans="1:3" ht="15" customHeight="1" x14ac:dyDescent="0.2">
      <c r="A678" s="18" t="s">
        <v>832</v>
      </c>
      <c r="B678" s="18" t="s">
        <v>582</v>
      </c>
      <c r="C678" s="18" t="s">
        <v>718</v>
      </c>
    </row>
    <row r="679" spans="1:3" ht="15" customHeight="1" x14ac:dyDescent="0.2">
      <c r="A679" s="18" t="s">
        <v>832</v>
      </c>
      <c r="B679" s="18" t="s">
        <v>583</v>
      </c>
      <c r="C679" s="18" t="s">
        <v>718</v>
      </c>
    </row>
    <row r="680" spans="1:3" ht="15" customHeight="1" x14ac:dyDescent="0.2">
      <c r="A680" s="18" t="s">
        <v>833</v>
      </c>
      <c r="B680" s="18" t="s">
        <v>573</v>
      </c>
      <c r="C680" s="18" t="s">
        <v>718</v>
      </c>
    </row>
    <row r="681" spans="1:3" ht="15" customHeight="1" x14ac:dyDescent="0.2">
      <c r="A681" s="18" t="s">
        <v>833</v>
      </c>
      <c r="B681" s="18" t="s">
        <v>576</v>
      </c>
      <c r="C681" s="18" t="s">
        <v>718</v>
      </c>
    </row>
    <row r="682" spans="1:3" ht="15" customHeight="1" x14ac:dyDescent="0.2">
      <c r="A682" s="18" t="s">
        <v>833</v>
      </c>
      <c r="B682" s="18" t="s">
        <v>578</v>
      </c>
      <c r="C682" s="18" t="s">
        <v>718</v>
      </c>
    </row>
    <row r="683" spans="1:3" ht="15" customHeight="1" x14ac:dyDescent="0.2">
      <c r="A683" s="18" t="s">
        <v>833</v>
      </c>
      <c r="B683" s="18" t="s">
        <v>580</v>
      </c>
      <c r="C683" s="18" t="s">
        <v>718</v>
      </c>
    </row>
    <row r="684" spans="1:3" ht="15" customHeight="1" x14ac:dyDescent="0.2">
      <c r="A684" s="18" t="s">
        <v>833</v>
      </c>
      <c r="B684" s="18" t="s">
        <v>582</v>
      </c>
      <c r="C684" s="18" t="s">
        <v>718</v>
      </c>
    </row>
    <row r="685" spans="1:3" ht="15" customHeight="1" x14ac:dyDescent="0.2">
      <c r="A685" s="18" t="s">
        <v>833</v>
      </c>
      <c r="B685" s="18" t="s">
        <v>583</v>
      </c>
      <c r="C685" s="18" t="s">
        <v>718</v>
      </c>
    </row>
    <row r="686" spans="1:3" ht="15" customHeight="1" x14ac:dyDescent="0.2">
      <c r="A686" s="18" t="s">
        <v>834</v>
      </c>
      <c r="B686" s="18" t="s">
        <v>573</v>
      </c>
      <c r="C686" s="18" t="s">
        <v>718</v>
      </c>
    </row>
    <row r="687" spans="1:3" ht="15" customHeight="1" x14ac:dyDescent="0.2">
      <c r="A687" s="18" t="s">
        <v>834</v>
      </c>
      <c r="B687" s="18" t="s">
        <v>576</v>
      </c>
      <c r="C687" s="18" t="s">
        <v>718</v>
      </c>
    </row>
    <row r="688" spans="1:3" ht="15" customHeight="1" x14ac:dyDescent="0.2">
      <c r="A688" s="18" t="s">
        <v>834</v>
      </c>
      <c r="B688" s="18" t="s">
        <v>578</v>
      </c>
      <c r="C688" s="18" t="s">
        <v>718</v>
      </c>
    </row>
    <row r="689" spans="1:3" ht="15" customHeight="1" x14ac:dyDescent="0.2">
      <c r="A689" s="18" t="s">
        <v>834</v>
      </c>
      <c r="B689" s="18" t="s">
        <v>580</v>
      </c>
      <c r="C689" s="18" t="s">
        <v>718</v>
      </c>
    </row>
    <row r="690" spans="1:3" ht="15" customHeight="1" x14ac:dyDescent="0.2">
      <c r="A690" s="18" t="s">
        <v>834</v>
      </c>
      <c r="B690" s="18" t="s">
        <v>582</v>
      </c>
      <c r="C690" s="18" t="s">
        <v>718</v>
      </c>
    </row>
    <row r="691" spans="1:3" ht="15" customHeight="1" x14ac:dyDescent="0.2">
      <c r="A691" s="18" t="s">
        <v>834</v>
      </c>
      <c r="B691" s="18" t="s">
        <v>583</v>
      </c>
      <c r="C691" s="18" t="s">
        <v>718</v>
      </c>
    </row>
    <row r="692" spans="1:3" ht="15" customHeight="1" x14ac:dyDescent="0.2">
      <c r="A692" s="18" t="s">
        <v>835</v>
      </c>
      <c r="B692" s="18" t="s">
        <v>573</v>
      </c>
      <c r="C692" s="18" t="s">
        <v>720</v>
      </c>
    </row>
    <row r="693" spans="1:3" ht="15" customHeight="1" x14ac:dyDescent="0.2">
      <c r="A693" s="18" t="s">
        <v>835</v>
      </c>
      <c r="B693" s="18" t="s">
        <v>576</v>
      </c>
      <c r="C693" s="18" t="s">
        <v>720</v>
      </c>
    </row>
    <row r="694" spans="1:3" ht="15" customHeight="1" x14ac:dyDescent="0.2">
      <c r="A694" s="18" t="s">
        <v>835</v>
      </c>
      <c r="B694" s="18" t="s">
        <v>578</v>
      </c>
      <c r="C694" s="18" t="s">
        <v>720</v>
      </c>
    </row>
    <row r="695" spans="1:3" ht="15" customHeight="1" x14ac:dyDescent="0.2">
      <c r="A695" s="18" t="s">
        <v>835</v>
      </c>
      <c r="B695" s="18" t="s">
        <v>580</v>
      </c>
      <c r="C695" s="18" t="s">
        <v>720</v>
      </c>
    </row>
    <row r="696" spans="1:3" ht="15" customHeight="1" x14ac:dyDescent="0.2">
      <c r="A696" s="18" t="s">
        <v>835</v>
      </c>
      <c r="B696" s="18" t="s">
        <v>582</v>
      </c>
      <c r="C696" s="18" t="s">
        <v>720</v>
      </c>
    </row>
    <row r="697" spans="1:3" ht="15" customHeight="1" x14ac:dyDescent="0.2">
      <c r="A697" s="18" t="s">
        <v>835</v>
      </c>
      <c r="B697" s="18" t="s">
        <v>583</v>
      </c>
      <c r="C697" s="18" t="s">
        <v>720</v>
      </c>
    </row>
    <row r="698" spans="1:3" ht="15" customHeight="1" x14ac:dyDescent="0.2">
      <c r="A698" s="18" t="s">
        <v>836</v>
      </c>
      <c r="B698" s="18" t="s">
        <v>573</v>
      </c>
      <c r="C698" s="18" t="s">
        <v>723</v>
      </c>
    </row>
    <row r="699" spans="1:3" ht="15" customHeight="1" x14ac:dyDescent="0.2">
      <c r="A699" s="18" t="s">
        <v>836</v>
      </c>
      <c r="B699" s="18" t="s">
        <v>576</v>
      </c>
      <c r="C699" s="18" t="s">
        <v>723</v>
      </c>
    </row>
    <row r="700" spans="1:3" ht="15" customHeight="1" x14ac:dyDescent="0.2">
      <c r="A700" s="18" t="s">
        <v>836</v>
      </c>
      <c r="B700" s="18" t="s">
        <v>578</v>
      </c>
      <c r="C700" s="18" t="s">
        <v>720</v>
      </c>
    </row>
    <row r="701" spans="1:3" ht="15" customHeight="1" x14ac:dyDescent="0.2">
      <c r="A701" s="18" t="s">
        <v>836</v>
      </c>
      <c r="B701" s="18" t="s">
        <v>580</v>
      </c>
      <c r="C701" s="18" t="s">
        <v>723</v>
      </c>
    </row>
    <row r="702" spans="1:3" ht="15" customHeight="1" x14ac:dyDescent="0.2">
      <c r="A702" s="18" t="s">
        <v>836</v>
      </c>
      <c r="B702" s="18" t="s">
        <v>582</v>
      </c>
      <c r="C702" s="18" t="s">
        <v>723</v>
      </c>
    </row>
    <row r="703" spans="1:3" ht="15" customHeight="1" x14ac:dyDescent="0.2">
      <c r="A703" s="18" t="s">
        <v>836</v>
      </c>
      <c r="B703" s="18" t="s">
        <v>583</v>
      </c>
      <c r="C703" s="18" t="s">
        <v>720</v>
      </c>
    </row>
    <row r="704" spans="1:3" ht="15" customHeight="1" x14ac:dyDescent="0.2">
      <c r="A704" s="18" t="s">
        <v>837</v>
      </c>
      <c r="B704" s="18" t="s">
        <v>573</v>
      </c>
      <c r="C704" s="18" t="s">
        <v>718</v>
      </c>
    </row>
    <row r="705" spans="1:3" ht="15" customHeight="1" x14ac:dyDescent="0.2">
      <c r="A705" s="18" t="s">
        <v>837</v>
      </c>
      <c r="B705" s="18" t="s">
        <v>576</v>
      </c>
      <c r="C705" s="18" t="s">
        <v>718</v>
      </c>
    </row>
    <row r="706" spans="1:3" ht="15" customHeight="1" x14ac:dyDescent="0.2">
      <c r="A706" s="18" t="s">
        <v>837</v>
      </c>
      <c r="B706" s="18" t="s">
        <v>578</v>
      </c>
      <c r="C706" s="18" t="s">
        <v>718</v>
      </c>
    </row>
    <row r="707" spans="1:3" ht="15" customHeight="1" x14ac:dyDescent="0.2">
      <c r="A707" s="18" t="s">
        <v>837</v>
      </c>
      <c r="B707" s="18" t="s">
        <v>580</v>
      </c>
      <c r="C707" s="18" t="s">
        <v>718</v>
      </c>
    </row>
    <row r="708" spans="1:3" ht="15" customHeight="1" x14ac:dyDescent="0.2">
      <c r="A708" s="18" t="s">
        <v>837</v>
      </c>
      <c r="B708" s="18" t="s">
        <v>582</v>
      </c>
      <c r="C708" s="18" t="s">
        <v>718</v>
      </c>
    </row>
    <row r="709" spans="1:3" ht="15" customHeight="1" x14ac:dyDescent="0.2">
      <c r="A709" s="18" t="s">
        <v>837</v>
      </c>
      <c r="B709" s="18" t="s">
        <v>583</v>
      </c>
      <c r="C709" s="18" t="s">
        <v>718</v>
      </c>
    </row>
    <row r="710" spans="1:3" ht="15" customHeight="1" x14ac:dyDescent="0.2">
      <c r="A710" s="18" t="s">
        <v>838</v>
      </c>
      <c r="B710" s="18" t="s">
        <v>573</v>
      </c>
      <c r="C710" s="18" t="s">
        <v>720</v>
      </c>
    </row>
    <row r="711" spans="1:3" ht="15" customHeight="1" x14ac:dyDescent="0.2">
      <c r="A711" s="18" t="s">
        <v>838</v>
      </c>
      <c r="B711" s="18" t="s">
        <v>576</v>
      </c>
      <c r="C711" s="18" t="s">
        <v>720</v>
      </c>
    </row>
    <row r="712" spans="1:3" ht="15" customHeight="1" x14ac:dyDescent="0.2">
      <c r="A712" s="18" t="s">
        <v>838</v>
      </c>
      <c r="B712" s="18" t="s">
        <v>578</v>
      </c>
      <c r="C712" s="18" t="s">
        <v>720</v>
      </c>
    </row>
    <row r="713" spans="1:3" ht="15" customHeight="1" x14ac:dyDescent="0.2">
      <c r="A713" s="18" t="s">
        <v>838</v>
      </c>
      <c r="B713" s="18" t="s">
        <v>580</v>
      </c>
      <c r="C713" s="18" t="s">
        <v>720</v>
      </c>
    </row>
    <row r="714" spans="1:3" ht="15" customHeight="1" x14ac:dyDescent="0.2">
      <c r="A714" s="18" t="s">
        <v>838</v>
      </c>
      <c r="B714" s="18" t="s">
        <v>582</v>
      </c>
      <c r="C714" s="18" t="s">
        <v>720</v>
      </c>
    </row>
    <row r="715" spans="1:3" ht="15" customHeight="1" x14ac:dyDescent="0.2">
      <c r="A715" s="18" t="s">
        <v>838</v>
      </c>
      <c r="B715" s="18" t="s">
        <v>583</v>
      </c>
      <c r="C715" s="18" t="s">
        <v>720</v>
      </c>
    </row>
    <row r="716" spans="1:3" ht="15" customHeight="1" x14ac:dyDescent="0.2">
      <c r="A716" s="18" t="s">
        <v>839</v>
      </c>
      <c r="B716" s="18" t="s">
        <v>573</v>
      </c>
      <c r="C716" s="18" t="s">
        <v>720</v>
      </c>
    </row>
    <row r="717" spans="1:3" ht="15" customHeight="1" x14ac:dyDescent="0.2">
      <c r="A717" s="18" t="s">
        <v>839</v>
      </c>
      <c r="B717" s="18" t="s">
        <v>576</v>
      </c>
      <c r="C717" s="18" t="s">
        <v>720</v>
      </c>
    </row>
    <row r="718" spans="1:3" ht="15" customHeight="1" x14ac:dyDescent="0.2">
      <c r="A718" s="18" t="s">
        <v>839</v>
      </c>
      <c r="B718" s="18" t="s">
        <v>578</v>
      </c>
      <c r="C718" s="18" t="s">
        <v>720</v>
      </c>
    </row>
    <row r="719" spans="1:3" ht="15" customHeight="1" x14ac:dyDescent="0.2">
      <c r="A719" s="18" t="s">
        <v>839</v>
      </c>
      <c r="B719" s="18" t="s">
        <v>580</v>
      </c>
      <c r="C719" s="18" t="s">
        <v>720</v>
      </c>
    </row>
    <row r="720" spans="1:3" ht="15" customHeight="1" x14ac:dyDescent="0.2">
      <c r="A720" s="18" t="s">
        <v>839</v>
      </c>
      <c r="B720" s="18" t="s">
        <v>582</v>
      </c>
      <c r="C720" s="18" t="s">
        <v>720</v>
      </c>
    </row>
    <row r="721" spans="1:3" ht="15" customHeight="1" x14ac:dyDescent="0.2">
      <c r="A721" s="18" t="s">
        <v>839</v>
      </c>
      <c r="B721" s="18" t="s">
        <v>583</v>
      </c>
      <c r="C721" s="18" t="s">
        <v>720</v>
      </c>
    </row>
    <row r="722" spans="1:3" ht="15" customHeight="1" x14ac:dyDescent="0.2">
      <c r="A722" s="18" t="s">
        <v>840</v>
      </c>
      <c r="B722" s="18" t="s">
        <v>573</v>
      </c>
      <c r="C722" s="18" t="s">
        <v>718</v>
      </c>
    </row>
    <row r="723" spans="1:3" ht="15" customHeight="1" x14ac:dyDescent="0.2">
      <c r="A723" s="18" t="s">
        <v>840</v>
      </c>
      <c r="B723" s="18" t="s">
        <v>576</v>
      </c>
      <c r="C723" s="18" t="s">
        <v>718</v>
      </c>
    </row>
    <row r="724" spans="1:3" ht="15" customHeight="1" x14ac:dyDescent="0.2">
      <c r="A724" s="18" t="s">
        <v>840</v>
      </c>
      <c r="B724" s="18" t="s">
        <v>578</v>
      </c>
      <c r="C724" s="18" t="s">
        <v>718</v>
      </c>
    </row>
    <row r="725" spans="1:3" ht="15" customHeight="1" x14ac:dyDescent="0.2">
      <c r="A725" s="18" t="s">
        <v>840</v>
      </c>
      <c r="B725" s="18" t="s">
        <v>580</v>
      </c>
      <c r="C725" s="18" t="s">
        <v>718</v>
      </c>
    </row>
    <row r="726" spans="1:3" ht="15" customHeight="1" x14ac:dyDescent="0.2">
      <c r="A726" s="18" t="s">
        <v>840</v>
      </c>
      <c r="B726" s="18" t="s">
        <v>582</v>
      </c>
      <c r="C726" s="18" t="s">
        <v>718</v>
      </c>
    </row>
    <row r="727" spans="1:3" ht="15" customHeight="1" x14ac:dyDescent="0.2">
      <c r="A727" s="18" t="s">
        <v>840</v>
      </c>
      <c r="B727" s="18" t="s">
        <v>583</v>
      </c>
      <c r="C727" s="18" t="s">
        <v>718</v>
      </c>
    </row>
    <row r="728" spans="1:3" ht="15" customHeight="1" x14ac:dyDescent="0.2">
      <c r="A728" s="18" t="s">
        <v>841</v>
      </c>
      <c r="B728" s="18" t="s">
        <v>573</v>
      </c>
      <c r="C728" s="18" t="s">
        <v>718</v>
      </c>
    </row>
    <row r="729" spans="1:3" ht="15" customHeight="1" x14ac:dyDescent="0.2">
      <c r="A729" s="18" t="s">
        <v>841</v>
      </c>
      <c r="B729" s="18" t="s">
        <v>576</v>
      </c>
      <c r="C729" s="18" t="s">
        <v>718</v>
      </c>
    </row>
    <row r="730" spans="1:3" ht="15" customHeight="1" x14ac:dyDescent="0.2">
      <c r="A730" s="18" t="s">
        <v>841</v>
      </c>
      <c r="B730" s="18" t="s">
        <v>578</v>
      </c>
      <c r="C730" s="18" t="s">
        <v>718</v>
      </c>
    </row>
    <row r="731" spans="1:3" ht="15" customHeight="1" x14ac:dyDescent="0.2">
      <c r="A731" s="18" t="s">
        <v>841</v>
      </c>
      <c r="B731" s="18" t="s">
        <v>580</v>
      </c>
      <c r="C731" s="18" t="s">
        <v>718</v>
      </c>
    </row>
    <row r="732" spans="1:3" ht="15" customHeight="1" x14ac:dyDescent="0.2">
      <c r="A732" s="18" t="s">
        <v>841</v>
      </c>
      <c r="B732" s="18" t="s">
        <v>582</v>
      </c>
      <c r="C732" s="18" t="s">
        <v>718</v>
      </c>
    </row>
    <row r="733" spans="1:3" ht="15" customHeight="1" x14ac:dyDescent="0.2">
      <c r="A733" s="18" t="s">
        <v>841</v>
      </c>
      <c r="B733" s="18" t="s">
        <v>583</v>
      </c>
      <c r="C733" s="18" t="s">
        <v>718</v>
      </c>
    </row>
    <row r="734" spans="1:3" ht="15" customHeight="1" x14ac:dyDescent="0.2">
      <c r="A734" s="18" t="s">
        <v>842</v>
      </c>
      <c r="B734" s="18" t="s">
        <v>573</v>
      </c>
      <c r="C734" s="18" t="s">
        <v>718</v>
      </c>
    </row>
    <row r="735" spans="1:3" ht="15" customHeight="1" x14ac:dyDescent="0.2">
      <c r="A735" s="18" t="s">
        <v>842</v>
      </c>
      <c r="B735" s="18" t="s">
        <v>576</v>
      </c>
      <c r="C735" s="18" t="s">
        <v>718</v>
      </c>
    </row>
    <row r="736" spans="1:3" ht="15" customHeight="1" x14ac:dyDescent="0.2">
      <c r="A736" s="18" t="s">
        <v>842</v>
      </c>
      <c r="B736" s="18" t="s">
        <v>578</v>
      </c>
      <c r="C736" s="18" t="s">
        <v>718</v>
      </c>
    </row>
    <row r="737" spans="1:3" ht="15" customHeight="1" x14ac:dyDescent="0.2">
      <c r="A737" s="18" t="s">
        <v>842</v>
      </c>
      <c r="B737" s="18" t="s">
        <v>580</v>
      </c>
      <c r="C737" s="18" t="s">
        <v>718</v>
      </c>
    </row>
    <row r="738" spans="1:3" ht="15" customHeight="1" x14ac:dyDescent="0.2">
      <c r="A738" s="18" t="s">
        <v>842</v>
      </c>
      <c r="B738" s="18" t="s">
        <v>582</v>
      </c>
      <c r="C738" s="18" t="s">
        <v>718</v>
      </c>
    </row>
    <row r="739" spans="1:3" ht="15" customHeight="1" x14ac:dyDescent="0.2">
      <c r="A739" s="18" t="s">
        <v>842</v>
      </c>
      <c r="B739" s="18" t="s">
        <v>583</v>
      </c>
      <c r="C739" s="18" t="s">
        <v>718</v>
      </c>
    </row>
    <row r="740" spans="1:3" ht="15" customHeight="1" x14ac:dyDescent="0.2">
      <c r="A740" s="18" t="s">
        <v>843</v>
      </c>
      <c r="B740" s="18" t="s">
        <v>573</v>
      </c>
      <c r="C740" s="18" t="s">
        <v>718</v>
      </c>
    </row>
    <row r="741" spans="1:3" ht="15" customHeight="1" x14ac:dyDescent="0.2">
      <c r="A741" s="18" t="s">
        <v>843</v>
      </c>
      <c r="B741" s="18" t="s">
        <v>576</v>
      </c>
      <c r="C741" s="18" t="s">
        <v>718</v>
      </c>
    </row>
    <row r="742" spans="1:3" ht="15" customHeight="1" x14ac:dyDescent="0.2">
      <c r="A742" s="18" t="s">
        <v>843</v>
      </c>
      <c r="B742" s="18" t="s">
        <v>578</v>
      </c>
      <c r="C742" s="18" t="s">
        <v>718</v>
      </c>
    </row>
    <row r="743" spans="1:3" ht="15" customHeight="1" x14ac:dyDescent="0.2">
      <c r="A743" s="18" t="s">
        <v>843</v>
      </c>
      <c r="B743" s="18" t="s">
        <v>580</v>
      </c>
      <c r="C743" s="18" t="s">
        <v>718</v>
      </c>
    </row>
    <row r="744" spans="1:3" ht="15" customHeight="1" x14ac:dyDescent="0.2">
      <c r="A744" s="18" t="s">
        <v>843</v>
      </c>
      <c r="B744" s="18" t="s">
        <v>582</v>
      </c>
      <c r="C744" s="18" t="s">
        <v>718</v>
      </c>
    </row>
    <row r="745" spans="1:3" ht="15" customHeight="1" x14ac:dyDescent="0.2">
      <c r="A745" s="18" t="s">
        <v>843</v>
      </c>
      <c r="B745" s="18" t="s">
        <v>583</v>
      </c>
      <c r="C745" s="18" t="s">
        <v>718</v>
      </c>
    </row>
    <row r="746" spans="1:3" ht="15" customHeight="1" x14ac:dyDescent="0.2">
      <c r="A746" s="18" t="s">
        <v>844</v>
      </c>
      <c r="B746" s="18" t="s">
        <v>573</v>
      </c>
      <c r="C746" s="18" t="s">
        <v>720</v>
      </c>
    </row>
    <row r="747" spans="1:3" ht="15" customHeight="1" x14ac:dyDescent="0.2">
      <c r="A747" s="18" t="s">
        <v>844</v>
      </c>
      <c r="B747" s="18" t="s">
        <v>576</v>
      </c>
      <c r="C747" s="18" t="s">
        <v>720</v>
      </c>
    </row>
    <row r="748" spans="1:3" ht="15" customHeight="1" x14ac:dyDescent="0.2">
      <c r="A748" s="18" t="s">
        <v>844</v>
      </c>
      <c r="B748" s="18" t="s">
        <v>578</v>
      </c>
      <c r="C748" s="18" t="s">
        <v>720</v>
      </c>
    </row>
    <row r="749" spans="1:3" ht="15" customHeight="1" x14ac:dyDescent="0.2">
      <c r="A749" s="18" t="s">
        <v>844</v>
      </c>
      <c r="B749" s="18" t="s">
        <v>580</v>
      </c>
      <c r="C749" s="18" t="s">
        <v>720</v>
      </c>
    </row>
    <row r="750" spans="1:3" ht="15" customHeight="1" x14ac:dyDescent="0.2">
      <c r="A750" s="18" t="s">
        <v>844</v>
      </c>
      <c r="B750" s="18" t="s">
        <v>582</v>
      </c>
      <c r="C750" s="18" t="s">
        <v>720</v>
      </c>
    </row>
    <row r="751" spans="1:3" ht="15" customHeight="1" x14ac:dyDescent="0.2">
      <c r="A751" s="18" t="s">
        <v>844</v>
      </c>
      <c r="B751" s="18" t="s">
        <v>583</v>
      </c>
      <c r="C751" s="18" t="s">
        <v>720</v>
      </c>
    </row>
    <row r="752" spans="1:3" ht="15" customHeight="1" x14ac:dyDescent="0.2">
      <c r="A752" s="18" t="s">
        <v>845</v>
      </c>
      <c r="B752" s="18" t="s">
        <v>573</v>
      </c>
      <c r="C752" s="18" t="s">
        <v>720</v>
      </c>
    </row>
    <row r="753" spans="1:3" ht="15" customHeight="1" x14ac:dyDescent="0.2">
      <c r="A753" s="18" t="s">
        <v>845</v>
      </c>
      <c r="B753" s="18" t="s">
        <v>576</v>
      </c>
      <c r="C753" s="18" t="s">
        <v>723</v>
      </c>
    </row>
    <row r="754" spans="1:3" ht="15" customHeight="1" x14ac:dyDescent="0.2">
      <c r="A754" s="18" t="s">
        <v>845</v>
      </c>
      <c r="B754" s="18" t="s">
        <v>578</v>
      </c>
      <c r="C754" s="18" t="s">
        <v>723</v>
      </c>
    </row>
    <row r="755" spans="1:3" ht="15" customHeight="1" x14ac:dyDescent="0.2">
      <c r="A755" s="18" t="s">
        <v>845</v>
      </c>
      <c r="B755" s="18" t="s">
        <v>580</v>
      </c>
      <c r="C755" s="18" t="s">
        <v>720</v>
      </c>
    </row>
    <row r="756" spans="1:3" ht="15" customHeight="1" x14ac:dyDescent="0.2">
      <c r="A756" s="18" t="s">
        <v>845</v>
      </c>
      <c r="B756" s="18" t="s">
        <v>582</v>
      </c>
      <c r="C756" s="18" t="s">
        <v>723</v>
      </c>
    </row>
    <row r="757" spans="1:3" ht="15" customHeight="1" x14ac:dyDescent="0.2">
      <c r="A757" s="18" t="s">
        <v>845</v>
      </c>
      <c r="B757" s="18" t="s">
        <v>583</v>
      </c>
      <c r="C757" s="18" t="s">
        <v>723</v>
      </c>
    </row>
    <row r="758" spans="1:3" ht="15" customHeight="1" x14ac:dyDescent="0.2">
      <c r="A758" s="18" t="s">
        <v>846</v>
      </c>
      <c r="B758" s="18" t="s">
        <v>573</v>
      </c>
      <c r="C758" s="18" t="s">
        <v>723</v>
      </c>
    </row>
    <row r="759" spans="1:3" ht="15" customHeight="1" x14ac:dyDescent="0.2">
      <c r="A759" s="18" t="s">
        <v>846</v>
      </c>
      <c r="B759" s="18" t="s">
        <v>576</v>
      </c>
      <c r="C759" s="18" t="s">
        <v>720</v>
      </c>
    </row>
    <row r="760" spans="1:3" ht="15" customHeight="1" x14ac:dyDescent="0.2">
      <c r="A760" s="18" t="s">
        <v>846</v>
      </c>
      <c r="B760" s="18" t="s">
        <v>578</v>
      </c>
      <c r="C760" s="18" t="s">
        <v>720</v>
      </c>
    </row>
    <row r="761" spans="1:3" ht="15" customHeight="1" x14ac:dyDescent="0.2">
      <c r="A761" s="18" t="s">
        <v>846</v>
      </c>
      <c r="B761" s="18" t="s">
        <v>580</v>
      </c>
      <c r="C761" s="18" t="s">
        <v>723</v>
      </c>
    </row>
    <row r="762" spans="1:3" ht="15" customHeight="1" x14ac:dyDescent="0.2">
      <c r="A762" s="18" t="s">
        <v>846</v>
      </c>
      <c r="B762" s="18" t="s">
        <v>582</v>
      </c>
      <c r="C762" s="18" t="s">
        <v>720</v>
      </c>
    </row>
    <row r="763" spans="1:3" ht="15" customHeight="1" x14ac:dyDescent="0.2">
      <c r="A763" s="18" t="s">
        <v>846</v>
      </c>
      <c r="B763" s="18" t="s">
        <v>583</v>
      </c>
      <c r="C763" s="18" t="s">
        <v>720</v>
      </c>
    </row>
    <row r="764" spans="1:3" ht="15" customHeight="1" x14ac:dyDescent="0.2">
      <c r="A764" s="18" t="s">
        <v>847</v>
      </c>
      <c r="B764" s="18" t="s">
        <v>573</v>
      </c>
      <c r="C764" s="18" t="s">
        <v>723</v>
      </c>
    </row>
    <row r="765" spans="1:3" ht="15" customHeight="1" x14ac:dyDescent="0.2">
      <c r="A765" s="18" t="s">
        <v>847</v>
      </c>
      <c r="B765" s="18" t="s">
        <v>576</v>
      </c>
      <c r="C765" s="18" t="s">
        <v>720</v>
      </c>
    </row>
    <row r="766" spans="1:3" ht="15" customHeight="1" x14ac:dyDescent="0.2">
      <c r="A766" s="18" t="s">
        <v>847</v>
      </c>
      <c r="B766" s="18" t="s">
        <v>578</v>
      </c>
      <c r="C766" s="18" t="s">
        <v>720</v>
      </c>
    </row>
    <row r="767" spans="1:3" ht="15" customHeight="1" x14ac:dyDescent="0.2">
      <c r="A767" s="18" t="s">
        <v>847</v>
      </c>
      <c r="B767" s="18" t="s">
        <v>580</v>
      </c>
      <c r="C767" s="18" t="s">
        <v>723</v>
      </c>
    </row>
    <row r="768" spans="1:3" ht="15" customHeight="1" x14ac:dyDescent="0.2">
      <c r="A768" s="18" t="s">
        <v>847</v>
      </c>
      <c r="B768" s="18" t="s">
        <v>582</v>
      </c>
      <c r="C768" s="18" t="s">
        <v>720</v>
      </c>
    </row>
    <row r="769" spans="1:3" ht="15" customHeight="1" x14ac:dyDescent="0.2">
      <c r="A769" s="18" t="s">
        <v>847</v>
      </c>
      <c r="B769" s="18" t="s">
        <v>583</v>
      </c>
      <c r="C769" s="18" t="s">
        <v>720</v>
      </c>
    </row>
    <row r="770" spans="1:3" ht="15" customHeight="1" x14ac:dyDescent="0.2">
      <c r="A770" s="18" t="s">
        <v>848</v>
      </c>
      <c r="B770" s="18" t="s">
        <v>573</v>
      </c>
      <c r="C770" s="18" t="s">
        <v>723</v>
      </c>
    </row>
    <row r="771" spans="1:3" ht="15" customHeight="1" x14ac:dyDescent="0.2">
      <c r="A771" s="18" t="s">
        <v>848</v>
      </c>
      <c r="B771" s="18" t="s">
        <v>576</v>
      </c>
      <c r="C771" s="18" t="s">
        <v>720</v>
      </c>
    </row>
    <row r="772" spans="1:3" ht="15" customHeight="1" x14ac:dyDescent="0.2">
      <c r="A772" s="18" t="s">
        <v>848</v>
      </c>
      <c r="B772" s="18" t="s">
        <v>578</v>
      </c>
      <c r="C772" s="18" t="s">
        <v>720</v>
      </c>
    </row>
    <row r="773" spans="1:3" ht="15" customHeight="1" x14ac:dyDescent="0.2">
      <c r="A773" s="18" t="s">
        <v>848</v>
      </c>
      <c r="B773" s="18" t="s">
        <v>580</v>
      </c>
      <c r="C773" s="18" t="s">
        <v>723</v>
      </c>
    </row>
    <row r="774" spans="1:3" ht="15" customHeight="1" x14ac:dyDescent="0.2">
      <c r="A774" s="18" t="s">
        <v>848</v>
      </c>
      <c r="B774" s="18" t="s">
        <v>582</v>
      </c>
      <c r="C774" s="18" t="s">
        <v>720</v>
      </c>
    </row>
    <row r="775" spans="1:3" ht="15" customHeight="1" x14ac:dyDescent="0.2">
      <c r="A775" s="18" t="s">
        <v>848</v>
      </c>
      <c r="B775" s="18" t="s">
        <v>583</v>
      </c>
      <c r="C775" s="18" t="s">
        <v>720</v>
      </c>
    </row>
    <row r="776" spans="1:3" ht="15" customHeight="1" x14ac:dyDescent="0.2">
      <c r="A776" s="18" t="s">
        <v>849</v>
      </c>
      <c r="B776" s="18" t="s">
        <v>573</v>
      </c>
      <c r="C776" s="18" t="s">
        <v>720</v>
      </c>
    </row>
    <row r="777" spans="1:3" ht="15" customHeight="1" x14ac:dyDescent="0.2">
      <c r="A777" s="18" t="s">
        <v>849</v>
      </c>
      <c r="B777" s="18" t="s">
        <v>576</v>
      </c>
      <c r="C777" s="18" t="s">
        <v>720</v>
      </c>
    </row>
    <row r="778" spans="1:3" ht="15" customHeight="1" x14ac:dyDescent="0.2">
      <c r="A778" s="18" t="s">
        <v>849</v>
      </c>
      <c r="B778" s="18" t="s">
        <v>578</v>
      </c>
      <c r="C778" s="18" t="s">
        <v>720</v>
      </c>
    </row>
    <row r="779" spans="1:3" ht="15" customHeight="1" x14ac:dyDescent="0.2">
      <c r="A779" s="18" t="s">
        <v>849</v>
      </c>
      <c r="B779" s="18" t="s">
        <v>580</v>
      </c>
      <c r="C779" s="18" t="s">
        <v>720</v>
      </c>
    </row>
    <row r="780" spans="1:3" ht="15" customHeight="1" x14ac:dyDescent="0.2">
      <c r="A780" s="18" t="s">
        <v>849</v>
      </c>
      <c r="B780" s="18" t="s">
        <v>582</v>
      </c>
      <c r="C780" s="18" t="s">
        <v>720</v>
      </c>
    </row>
    <row r="781" spans="1:3" ht="15" customHeight="1" x14ac:dyDescent="0.2">
      <c r="A781" s="18" t="s">
        <v>849</v>
      </c>
      <c r="B781" s="18" t="s">
        <v>583</v>
      </c>
      <c r="C781" s="18" t="s">
        <v>720</v>
      </c>
    </row>
    <row r="782" spans="1:3" ht="15" customHeight="1" x14ac:dyDescent="0.2">
      <c r="A782" s="18" t="s">
        <v>850</v>
      </c>
      <c r="B782" s="18" t="s">
        <v>573</v>
      </c>
      <c r="C782" s="18" t="s">
        <v>720</v>
      </c>
    </row>
    <row r="783" spans="1:3" ht="15" customHeight="1" x14ac:dyDescent="0.2">
      <c r="A783" s="18" t="s">
        <v>850</v>
      </c>
      <c r="B783" s="18" t="s">
        <v>576</v>
      </c>
      <c r="C783" s="18" t="s">
        <v>720</v>
      </c>
    </row>
    <row r="784" spans="1:3" ht="15" customHeight="1" x14ac:dyDescent="0.2">
      <c r="A784" s="18" t="s">
        <v>850</v>
      </c>
      <c r="B784" s="18" t="s">
        <v>578</v>
      </c>
      <c r="C784" s="18" t="s">
        <v>720</v>
      </c>
    </row>
    <row r="785" spans="1:3" ht="15" customHeight="1" x14ac:dyDescent="0.2">
      <c r="A785" s="18" t="s">
        <v>850</v>
      </c>
      <c r="B785" s="18" t="s">
        <v>580</v>
      </c>
      <c r="C785" s="18" t="s">
        <v>720</v>
      </c>
    </row>
    <row r="786" spans="1:3" ht="15" customHeight="1" x14ac:dyDescent="0.2">
      <c r="A786" s="18" t="s">
        <v>850</v>
      </c>
      <c r="B786" s="18" t="s">
        <v>582</v>
      </c>
      <c r="C786" s="18" t="s">
        <v>720</v>
      </c>
    </row>
    <row r="787" spans="1:3" ht="15" customHeight="1" x14ac:dyDescent="0.2">
      <c r="A787" s="18" t="s">
        <v>850</v>
      </c>
      <c r="B787" s="18" t="s">
        <v>583</v>
      </c>
      <c r="C787" s="18" t="s">
        <v>720</v>
      </c>
    </row>
    <row r="788" spans="1:3" ht="15" customHeight="1" x14ac:dyDescent="0.2">
      <c r="A788" s="18" t="s">
        <v>851</v>
      </c>
      <c r="B788" s="18" t="s">
        <v>573</v>
      </c>
      <c r="C788" s="18" t="s">
        <v>718</v>
      </c>
    </row>
    <row r="789" spans="1:3" ht="15" customHeight="1" x14ac:dyDescent="0.2">
      <c r="A789" s="18" t="s">
        <v>851</v>
      </c>
      <c r="B789" s="18" t="s">
        <v>576</v>
      </c>
      <c r="C789" s="18" t="s">
        <v>718</v>
      </c>
    </row>
    <row r="790" spans="1:3" ht="15" customHeight="1" x14ac:dyDescent="0.2">
      <c r="A790" s="18" t="s">
        <v>851</v>
      </c>
      <c r="B790" s="18" t="s">
        <v>578</v>
      </c>
      <c r="C790" s="18" t="s">
        <v>718</v>
      </c>
    </row>
    <row r="791" spans="1:3" ht="15" customHeight="1" x14ac:dyDescent="0.2">
      <c r="A791" s="18" t="s">
        <v>851</v>
      </c>
      <c r="B791" s="18" t="s">
        <v>580</v>
      </c>
      <c r="C791" s="18" t="s">
        <v>718</v>
      </c>
    </row>
    <row r="792" spans="1:3" ht="15" customHeight="1" x14ac:dyDescent="0.2">
      <c r="A792" s="18" t="s">
        <v>851</v>
      </c>
      <c r="B792" s="18" t="s">
        <v>582</v>
      </c>
      <c r="C792" s="18" t="s">
        <v>718</v>
      </c>
    </row>
    <row r="793" spans="1:3" ht="15" customHeight="1" x14ac:dyDescent="0.2">
      <c r="A793" s="18" t="s">
        <v>851</v>
      </c>
      <c r="B793" s="18" t="s">
        <v>583</v>
      </c>
      <c r="C793" s="18" t="s">
        <v>718</v>
      </c>
    </row>
    <row r="794" spans="1:3" ht="15" customHeight="1" x14ac:dyDescent="0.2">
      <c r="A794" s="18" t="s">
        <v>852</v>
      </c>
      <c r="B794" s="18" t="s">
        <v>573</v>
      </c>
      <c r="C794" s="18" t="s">
        <v>718</v>
      </c>
    </row>
    <row r="795" spans="1:3" ht="15" customHeight="1" x14ac:dyDescent="0.2">
      <c r="A795" s="18" t="s">
        <v>852</v>
      </c>
      <c r="B795" s="18" t="s">
        <v>576</v>
      </c>
      <c r="C795" s="18" t="s">
        <v>718</v>
      </c>
    </row>
    <row r="796" spans="1:3" ht="15" customHeight="1" x14ac:dyDescent="0.2">
      <c r="A796" s="18" t="s">
        <v>852</v>
      </c>
      <c r="B796" s="18" t="s">
        <v>578</v>
      </c>
      <c r="C796" s="18" t="s">
        <v>718</v>
      </c>
    </row>
    <row r="797" spans="1:3" ht="15" customHeight="1" x14ac:dyDescent="0.2">
      <c r="A797" s="18" t="s">
        <v>852</v>
      </c>
      <c r="B797" s="18" t="s">
        <v>580</v>
      </c>
      <c r="C797" s="18" t="s">
        <v>718</v>
      </c>
    </row>
    <row r="798" spans="1:3" ht="15" customHeight="1" x14ac:dyDescent="0.2">
      <c r="A798" s="18" t="s">
        <v>852</v>
      </c>
      <c r="B798" s="18" t="s">
        <v>582</v>
      </c>
      <c r="C798" s="18" t="s">
        <v>718</v>
      </c>
    </row>
    <row r="799" spans="1:3" ht="15" customHeight="1" x14ac:dyDescent="0.2">
      <c r="A799" s="18" t="s">
        <v>852</v>
      </c>
      <c r="B799" s="18" t="s">
        <v>583</v>
      </c>
      <c r="C799" s="18" t="s">
        <v>718</v>
      </c>
    </row>
    <row r="800" spans="1:3" ht="15" customHeight="1" x14ac:dyDescent="0.2">
      <c r="A800" s="18" t="s">
        <v>853</v>
      </c>
      <c r="B800" s="18" t="s">
        <v>573</v>
      </c>
      <c r="C800" s="18" t="s">
        <v>720</v>
      </c>
    </row>
    <row r="801" spans="1:3" ht="15" customHeight="1" x14ac:dyDescent="0.2">
      <c r="A801" s="18" t="s">
        <v>853</v>
      </c>
      <c r="B801" s="18" t="s">
        <v>576</v>
      </c>
      <c r="C801" s="18" t="s">
        <v>720</v>
      </c>
    </row>
    <row r="802" spans="1:3" ht="15" customHeight="1" x14ac:dyDescent="0.2">
      <c r="A802" s="18" t="s">
        <v>853</v>
      </c>
      <c r="B802" s="18" t="s">
        <v>578</v>
      </c>
      <c r="C802" s="18" t="s">
        <v>720</v>
      </c>
    </row>
    <row r="803" spans="1:3" ht="15" customHeight="1" x14ac:dyDescent="0.2">
      <c r="A803" s="18" t="s">
        <v>853</v>
      </c>
      <c r="B803" s="18" t="s">
        <v>580</v>
      </c>
      <c r="C803" s="18" t="s">
        <v>720</v>
      </c>
    </row>
    <row r="804" spans="1:3" ht="15" customHeight="1" x14ac:dyDescent="0.2">
      <c r="A804" s="18" t="s">
        <v>853</v>
      </c>
      <c r="B804" s="18" t="s">
        <v>582</v>
      </c>
      <c r="C804" s="18" t="s">
        <v>720</v>
      </c>
    </row>
    <row r="805" spans="1:3" ht="15" customHeight="1" x14ac:dyDescent="0.2">
      <c r="A805" s="18" t="s">
        <v>853</v>
      </c>
      <c r="B805" s="18" t="s">
        <v>583</v>
      </c>
      <c r="C805" s="18" t="s">
        <v>720</v>
      </c>
    </row>
    <row r="806" spans="1:3" ht="15" customHeight="1" x14ac:dyDescent="0.2">
      <c r="A806" s="18" t="s">
        <v>854</v>
      </c>
      <c r="B806" s="18" t="s">
        <v>573</v>
      </c>
      <c r="C806" s="18" t="s">
        <v>720</v>
      </c>
    </row>
    <row r="807" spans="1:3" ht="15" customHeight="1" x14ac:dyDescent="0.2">
      <c r="A807" s="18" t="s">
        <v>854</v>
      </c>
      <c r="B807" s="18" t="s">
        <v>576</v>
      </c>
      <c r="C807" s="18" t="s">
        <v>720</v>
      </c>
    </row>
    <row r="808" spans="1:3" ht="15" customHeight="1" x14ac:dyDescent="0.2">
      <c r="A808" s="18" t="s">
        <v>854</v>
      </c>
      <c r="B808" s="18" t="s">
        <v>578</v>
      </c>
      <c r="C808" s="18" t="s">
        <v>720</v>
      </c>
    </row>
    <row r="809" spans="1:3" ht="15" customHeight="1" x14ac:dyDescent="0.2">
      <c r="A809" s="18" t="s">
        <v>854</v>
      </c>
      <c r="B809" s="18" t="s">
        <v>580</v>
      </c>
      <c r="C809" s="18" t="s">
        <v>720</v>
      </c>
    </row>
    <row r="810" spans="1:3" ht="15" customHeight="1" x14ac:dyDescent="0.2">
      <c r="A810" s="18" t="s">
        <v>854</v>
      </c>
      <c r="B810" s="18" t="s">
        <v>582</v>
      </c>
      <c r="C810" s="18" t="s">
        <v>720</v>
      </c>
    </row>
    <row r="811" spans="1:3" ht="15" customHeight="1" x14ac:dyDescent="0.2">
      <c r="A811" s="18" t="s">
        <v>854</v>
      </c>
      <c r="B811" s="18" t="s">
        <v>583</v>
      </c>
      <c r="C811" s="18" t="s">
        <v>720</v>
      </c>
    </row>
    <row r="812" spans="1:3" ht="15" customHeight="1" x14ac:dyDescent="0.2">
      <c r="A812" s="18" t="s">
        <v>855</v>
      </c>
      <c r="B812" s="18" t="s">
        <v>573</v>
      </c>
      <c r="C812" s="18" t="s">
        <v>720</v>
      </c>
    </row>
    <row r="813" spans="1:3" ht="15" customHeight="1" x14ac:dyDescent="0.2">
      <c r="A813" s="18" t="s">
        <v>855</v>
      </c>
      <c r="B813" s="18" t="s">
        <v>576</v>
      </c>
      <c r="C813" s="18" t="s">
        <v>720</v>
      </c>
    </row>
    <row r="814" spans="1:3" ht="15" customHeight="1" x14ac:dyDescent="0.2">
      <c r="A814" s="18" t="s">
        <v>855</v>
      </c>
      <c r="B814" s="18" t="s">
        <v>578</v>
      </c>
      <c r="C814" s="18" t="s">
        <v>720</v>
      </c>
    </row>
    <row r="815" spans="1:3" ht="15" customHeight="1" x14ac:dyDescent="0.2">
      <c r="A815" s="18" t="s">
        <v>855</v>
      </c>
      <c r="B815" s="18" t="s">
        <v>580</v>
      </c>
      <c r="C815" s="18" t="s">
        <v>720</v>
      </c>
    </row>
    <row r="816" spans="1:3" ht="15" customHeight="1" x14ac:dyDescent="0.2">
      <c r="A816" s="18" t="s">
        <v>855</v>
      </c>
      <c r="B816" s="18" t="s">
        <v>582</v>
      </c>
      <c r="C816" s="18" t="s">
        <v>720</v>
      </c>
    </row>
    <row r="817" spans="1:3" ht="15" customHeight="1" x14ac:dyDescent="0.2">
      <c r="A817" s="18" t="s">
        <v>855</v>
      </c>
      <c r="B817" s="18" t="s">
        <v>583</v>
      </c>
      <c r="C817" s="18" t="s">
        <v>720</v>
      </c>
    </row>
    <row r="818" spans="1:3" ht="15" customHeight="1" x14ac:dyDescent="0.2">
      <c r="A818" s="18" t="s">
        <v>856</v>
      </c>
      <c r="B818" s="18" t="s">
        <v>573</v>
      </c>
      <c r="C818" s="18" t="s">
        <v>720</v>
      </c>
    </row>
    <row r="819" spans="1:3" ht="15" customHeight="1" x14ac:dyDescent="0.2">
      <c r="A819" s="18" t="s">
        <v>856</v>
      </c>
      <c r="B819" s="18" t="s">
        <v>576</v>
      </c>
      <c r="C819" s="18" t="s">
        <v>720</v>
      </c>
    </row>
    <row r="820" spans="1:3" ht="15" customHeight="1" x14ac:dyDescent="0.2">
      <c r="A820" s="18" t="s">
        <v>856</v>
      </c>
      <c r="B820" s="18" t="s">
        <v>578</v>
      </c>
      <c r="C820" s="18" t="s">
        <v>720</v>
      </c>
    </row>
    <row r="821" spans="1:3" ht="15" customHeight="1" x14ac:dyDescent="0.2">
      <c r="A821" s="18" t="s">
        <v>856</v>
      </c>
      <c r="B821" s="18" t="s">
        <v>580</v>
      </c>
      <c r="C821" s="18" t="s">
        <v>720</v>
      </c>
    </row>
    <row r="822" spans="1:3" ht="15" customHeight="1" x14ac:dyDescent="0.2">
      <c r="A822" s="18" t="s">
        <v>856</v>
      </c>
      <c r="B822" s="18" t="s">
        <v>582</v>
      </c>
      <c r="C822" s="18" t="s">
        <v>720</v>
      </c>
    </row>
    <row r="823" spans="1:3" ht="15" customHeight="1" x14ac:dyDescent="0.2">
      <c r="A823" s="18" t="s">
        <v>856</v>
      </c>
      <c r="B823" s="18" t="s">
        <v>583</v>
      </c>
      <c r="C823" s="18" t="s">
        <v>720</v>
      </c>
    </row>
    <row r="824" spans="1:3" ht="15" customHeight="1" x14ac:dyDescent="0.2">
      <c r="A824" s="18" t="s">
        <v>857</v>
      </c>
      <c r="B824" s="18" t="s">
        <v>573</v>
      </c>
      <c r="C824" s="18" t="s">
        <v>720</v>
      </c>
    </row>
    <row r="825" spans="1:3" ht="15" customHeight="1" x14ac:dyDescent="0.2">
      <c r="A825" s="18" t="s">
        <v>857</v>
      </c>
      <c r="B825" s="18" t="s">
        <v>576</v>
      </c>
      <c r="C825" s="18" t="s">
        <v>720</v>
      </c>
    </row>
    <row r="826" spans="1:3" ht="15" customHeight="1" x14ac:dyDescent="0.2">
      <c r="A826" s="18" t="s">
        <v>857</v>
      </c>
      <c r="B826" s="18" t="s">
        <v>578</v>
      </c>
      <c r="C826" s="18" t="s">
        <v>720</v>
      </c>
    </row>
    <row r="827" spans="1:3" ht="15" customHeight="1" x14ac:dyDescent="0.2">
      <c r="A827" s="18" t="s">
        <v>857</v>
      </c>
      <c r="B827" s="18" t="s">
        <v>580</v>
      </c>
      <c r="C827" s="18" t="s">
        <v>720</v>
      </c>
    </row>
    <row r="828" spans="1:3" ht="15" customHeight="1" x14ac:dyDescent="0.2">
      <c r="A828" s="18" t="s">
        <v>857</v>
      </c>
      <c r="B828" s="18" t="s">
        <v>582</v>
      </c>
      <c r="C828" s="18" t="s">
        <v>720</v>
      </c>
    </row>
    <row r="829" spans="1:3" ht="15" customHeight="1" x14ac:dyDescent="0.2">
      <c r="A829" s="18" t="s">
        <v>857</v>
      </c>
      <c r="B829" s="18" t="s">
        <v>583</v>
      </c>
      <c r="C829" s="18" t="s">
        <v>720</v>
      </c>
    </row>
    <row r="830" spans="1:3" ht="15" customHeight="1" x14ac:dyDescent="0.2">
      <c r="A830" s="18" t="s">
        <v>858</v>
      </c>
      <c r="B830" s="18" t="s">
        <v>573</v>
      </c>
      <c r="C830" s="18" t="s">
        <v>718</v>
      </c>
    </row>
    <row r="831" spans="1:3" ht="15" customHeight="1" x14ac:dyDescent="0.2">
      <c r="A831" s="18" t="s">
        <v>858</v>
      </c>
      <c r="B831" s="18" t="s">
        <v>576</v>
      </c>
      <c r="C831" s="18" t="s">
        <v>718</v>
      </c>
    </row>
    <row r="832" spans="1:3" ht="15" customHeight="1" x14ac:dyDescent="0.2">
      <c r="A832" s="18" t="s">
        <v>858</v>
      </c>
      <c r="B832" s="18" t="s">
        <v>578</v>
      </c>
      <c r="C832" s="18" t="s">
        <v>718</v>
      </c>
    </row>
    <row r="833" spans="1:3" ht="15" customHeight="1" x14ac:dyDescent="0.2">
      <c r="A833" s="18" t="s">
        <v>858</v>
      </c>
      <c r="B833" s="18" t="s">
        <v>580</v>
      </c>
      <c r="C833" s="18" t="s">
        <v>718</v>
      </c>
    </row>
    <row r="834" spans="1:3" ht="15" customHeight="1" x14ac:dyDescent="0.2">
      <c r="A834" s="18" t="s">
        <v>858</v>
      </c>
      <c r="B834" s="18" t="s">
        <v>582</v>
      </c>
      <c r="C834" s="18" t="s">
        <v>718</v>
      </c>
    </row>
    <row r="835" spans="1:3" ht="15" customHeight="1" x14ac:dyDescent="0.2">
      <c r="A835" s="18" t="s">
        <v>858</v>
      </c>
      <c r="B835" s="18" t="s">
        <v>583</v>
      </c>
      <c r="C835" s="18" t="s">
        <v>718</v>
      </c>
    </row>
    <row r="836" spans="1:3" ht="15" customHeight="1" x14ac:dyDescent="0.2">
      <c r="A836" s="18" t="s">
        <v>859</v>
      </c>
      <c r="B836" s="18" t="s">
        <v>573</v>
      </c>
      <c r="C836" s="18" t="s">
        <v>718</v>
      </c>
    </row>
    <row r="837" spans="1:3" ht="15" customHeight="1" x14ac:dyDescent="0.2">
      <c r="A837" s="18" t="s">
        <v>859</v>
      </c>
      <c r="B837" s="18" t="s">
        <v>576</v>
      </c>
      <c r="C837" s="18" t="s">
        <v>718</v>
      </c>
    </row>
    <row r="838" spans="1:3" ht="15" customHeight="1" x14ac:dyDescent="0.2">
      <c r="A838" s="18" t="s">
        <v>859</v>
      </c>
      <c r="B838" s="18" t="s">
        <v>578</v>
      </c>
      <c r="C838" s="18" t="s">
        <v>718</v>
      </c>
    </row>
    <row r="839" spans="1:3" ht="15" customHeight="1" x14ac:dyDescent="0.2">
      <c r="A839" s="18" t="s">
        <v>859</v>
      </c>
      <c r="B839" s="18" t="s">
        <v>580</v>
      </c>
      <c r="C839" s="18" t="s">
        <v>718</v>
      </c>
    </row>
    <row r="840" spans="1:3" ht="15" customHeight="1" x14ac:dyDescent="0.2">
      <c r="A840" s="18" t="s">
        <v>859</v>
      </c>
      <c r="B840" s="18" t="s">
        <v>582</v>
      </c>
      <c r="C840" s="18" t="s">
        <v>718</v>
      </c>
    </row>
    <row r="841" spans="1:3" ht="15" customHeight="1" x14ac:dyDescent="0.2">
      <c r="A841" s="18" t="s">
        <v>859</v>
      </c>
      <c r="B841" s="18" t="s">
        <v>583</v>
      </c>
      <c r="C841" s="18" t="s">
        <v>718</v>
      </c>
    </row>
    <row r="842" spans="1:3" ht="15" customHeight="1" x14ac:dyDescent="0.2">
      <c r="A842" s="18" t="s">
        <v>860</v>
      </c>
      <c r="B842" s="18" t="s">
        <v>573</v>
      </c>
      <c r="C842" s="18" t="s">
        <v>718</v>
      </c>
    </row>
    <row r="843" spans="1:3" ht="15" customHeight="1" x14ac:dyDescent="0.2">
      <c r="A843" s="18" t="s">
        <v>860</v>
      </c>
      <c r="B843" s="18" t="s">
        <v>576</v>
      </c>
      <c r="C843" s="18" t="s">
        <v>718</v>
      </c>
    </row>
    <row r="844" spans="1:3" ht="15" customHeight="1" x14ac:dyDescent="0.2">
      <c r="A844" s="18" t="s">
        <v>860</v>
      </c>
      <c r="B844" s="18" t="s">
        <v>578</v>
      </c>
      <c r="C844" s="18" t="s">
        <v>718</v>
      </c>
    </row>
    <row r="845" spans="1:3" ht="15" customHeight="1" x14ac:dyDescent="0.2">
      <c r="A845" s="18" t="s">
        <v>860</v>
      </c>
      <c r="B845" s="18" t="s">
        <v>580</v>
      </c>
      <c r="C845" s="18" t="s">
        <v>718</v>
      </c>
    </row>
    <row r="846" spans="1:3" ht="15" customHeight="1" x14ac:dyDescent="0.2">
      <c r="A846" s="18" t="s">
        <v>860</v>
      </c>
      <c r="B846" s="18" t="s">
        <v>582</v>
      </c>
      <c r="C846" s="18" t="s">
        <v>718</v>
      </c>
    </row>
    <row r="847" spans="1:3" ht="15" customHeight="1" x14ac:dyDescent="0.2">
      <c r="A847" s="18" t="s">
        <v>860</v>
      </c>
      <c r="B847" s="18" t="s">
        <v>583</v>
      </c>
      <c r="C847" s="18" t="s">
        <v>718</v>
      </c>
    </row>
    <row r="848" spans="1:3" ht="15" customHeight="1" x14ac:dyDescent="0.2">
      <c r="A848" s="18" t="s">
        <v>861</v>
      </c>
      <c r="B848" s="18" t="s">
        <v>573</v>
      </c>
      <c r="C848" s="18" t="s">
        <v>718</v>
      </c>
    </row>
    <row r="849" spans="1:3" ht="15" customHeight="1" x14ac:dyDescent="0.2">
      <c r="A849" s="18" t="s">
        <v>861</v>
      </c>
      <c r="B849" s="18" t="s">
        <v>576</v>
      </c>
      <c r="C849" s="18" t="s">
        <v>718</v>
      </c>
    </row>
    <row r="850" spans="1:3" ht="15" customHeight="1" x14ac:dyDescent="0.2">
      <c r="A850" s="18" t="s">
        <v>861</v>
      </c>
      <c r="B850" s="18" t="s">
        <v>578</v>
      </c>
      <c r="C850" s="18" t="s">
        <v>718</v>
      </c>
    </row>
    <row r="851" spans="1:3" ht="15" customHeight="1" x14ac:dyDescent="0.2">
      <c r="A851" s="18" t="s">
        <v>861</v>
      </c>
      <c r="B851" s="18" t="s">
        <v>580</v>
      </c>
      <c r="C851" s="18" t="s">
        <v>718</v>
      </c>
    </row>
    <row r="852" spans="1:3" ht="15" customHeight="1" x14ac:dyDescent="0.2">
      <c r="A852" s="18" t="s">
        <v>861</v>
      </c>
      <c r="B852" s="18" t="s">
        <v>582</v>
      </c>
      <c r="C852" s="18" t="s">
        <v>718</v>
      </c>
    </row>
    <row r="853" spans="1:3" ht="15" customHeight="1" x14ac:dyDescent="0.2">
      <c r="A853" s="18" t="s">
        <v>861</v>
      </c>
      <c r="B853" s="18" t="s">
        <v>583</v>
      </c>
      <c r="C853" s="18" t="s">
        <v>718</v>
      </c>
    </row>
    <row r="854" spans="1:3" ht="15" customHeight="1" x14ac:dyDescent="0.2">
      <c r="A854" s="18" t="s">
        <v>862</v>
      </c>
      <c r="B854" s="18" t="s">
        <v>573</v>
      </c>
      <c r="C854" s="18" t="s">
        <v>718</v>
      </c>
    </row>
    <row r="855" spans="1:3" ht="15" customHeight="1" x14ac:dyDescent="0.2">
      <c r="A855" s="18" t="s">
        <v>862</v>
      </c>
      <c r="B855" s="18" t="s">
        <v>576</v>
      </c>
      <c r="C855" s="18" t="s">
        <v>718</v>
      </c>
    </row>
    <row r="856" spans="1:3" ht="15" customHeight="1" x14ac:dyDescent="0.2">
      <c r="A856" s="18" t="s">
        <v>862</v>
      </c>
      <c r="B856" s="18" t="s">
        <v>578</v>
      </c>
      <c r="C856" s="18" t="s">
        <v>718</v>
      </c>
    </row>
    <row r="857" spans="1:3" ht="15" customHeight="1" x14ac:dyDescent="0.2">
      <c r="A857" s="18" t="s">
        <v>862</v>
      </c>
      <c r="B857" s="18" t="s">
        <v>580</v>
      </c>
      <c r="C857" s="18" t="s">
        <v>718</v>
      </c>
    </row>
    <row r="858" spans="1:3" ht="15" customHeight="1" x14ac:dyDescent="0.2">
      <c r="A858" s="18" t="s">
        <v>862</v>
      </c>
      <c r="B858" s="18" t="s">
        <v>582</v>
      </c>
      <c r="C858" s="18" t="s">
        <v>718</v>
      </c>
    </row>
    <row r="859" spans="1:3" ht="15" customHeight="1" x14ac:dyDescent="0.2">
      <c r="A859" s="18" t="s">
        <v>862</v>
      </c>
      <c r="B859" s="18" t="s">
        <v>583</v>
      </c>
      <c r="C859" s="18" t="s">
        <v>718</v>
      </c>
    </row>
    <row r="860" spans="1:3" ht="15" customHeight="1" x14ac:dyDescent="0.2">
      <c r="A860" s="18" t="s">
        <v>863</v>
      </c>
      <c r="B860" s="18" t="s">
        <v>573</v>
      </c>
      <c r="C860" s="18" t="s">
        <v>718</v>
      </c>
    </row>
    <row r="861" spans="1:3" ht="15" customHeight="1" x14ac:dyDescent="0.2">
      <c r="A861" s="18" t="s">
        <v>863</v>
      </c>
      <c r="B861" s="18" t="s">
        <v>576</v>
      </c>
      <c r="C861" s="18" t="s">
        <v>718</v>
      </c>
    </row>
    <row r="862" spans="1:3" ht="15" customHeight="1" x14ac:dyDescent="0.2">
      <c r="A862" s="18" t="s">
        <v>863</v>
      </c>
      <c r="B862" s="18" t="s">
        <v>578</v>
      </c>
      <c r="C862" s="18" t="s">
        <v>718</v>
      </c>
    </row>
    <row r="863" spans="1:3" ht="15" customHeight="1" x14ac:dyDescent="0.2">
      <c r="A863" s="18" t="s">
        <v>863</v>
      </c>
      <c r="B863" s="18" t="s">
        <v>580</v>
      </c>
      <c r="C863" s="18" t="s">
        <v>718</v>
      </c>
    </row>
    <row r="864" spans="1:3" ht="15" customHeight="1" x14ac:dyDescent="0.2">
      <c r="A864" s="18" t="s">
        <v>863</v>
      </c>
      <c r="B864" s="18" t="s">
        <v>582</v>
      </c>
      <c r="C864" s="18" t="s">
        <v>718</v>
      </c>
    </row>
    <row r="865" spans="1:3" ht="15" customHeight="1" x14ac:dyDescent="0.2">
      <c r="A865" s="18" t="s">
        <v>863</v>
      </c>
      <c r="B865" s="18" t="s">
        <v>583</v>
      </c>
      <c r="C865" s="18" t="s">
        <v>718</v>
      </c>
    </row>
    <row r="866" spans="1:3" ht="15" customHeight="1" x14ac:dyDescent="0.2">
      <c r="A866" s="18" t="s">
        <v>864</v>
      </c>
      <c r="B866" s="18" t="s">
        <v>573</v>
      </c>
      <c r="C866" s="18" t="s">
        <v>718</v>
      </c>
    </row>
    <row r="867" spans="1:3" ht="15" customHeight="1" x14ac:dyDescent="0.2">
      <c r="A867" s="18" t="s">
        <v>864</v>
      </c>
      <c r="B867" s="18" t="s">
        <v>576</v>
      </c>
      <c r="C867" s="18" t="s">
        <v>718</v>
      </c>
    </row>
    <row r="868" spans="1:3" ht="15" customHeight="1" x14ac:dyDescent="0.2">
      <c r="A868" s="18" t="s">
        <v>864</v>
      </c>
      <c r="B868" s="18" t="s">
        <v>578</v>
      </c>
      <c r="C868" s="18" t="s">
        <v>718</v>
      </c>
    </row>
    <row r="869" spans="1:3" ht="15" customHeight="1" x14ac:dyDescent="0.2">
      <c r="A869" s="18" t="s">
        <v>864</v>
      </c>
      <c r="B869" s="18" t="s">
        <v>580</v>
      </c>
      <c r="C869" s="18" t="s">
        <v>718</v>
      </c>
    </row>
    <row r="870" spans="1:3" ht="15" customHeight="1" x14ac:dyDescent="0.2">
      <c r="A870" s="18" t="s">
        <v>864</v>
      </c>
      <c r="B870" s="18" t="s">
        <v>582</v>
      </c>
      <c r="C870" s="18" t="s">
        <v>718</v>
      </c>
    </row>
    <row r="871" spans="1:3" ht="15" customHeight="1" x14ac:dyDescent="0.2">
      <c r="A871" s="18" t="s">
        <v>864</v>
      </c>
      <c r="B871" s="18" t="s">
        <v>583</v>
      </c>
      <c r="C871" s="18" t="s">
        <v>718</v>
      </c>
    </row>
    <row r="872" spans="1:3" ht="15" customHeight="1" x14ac:dyDescent="0.2">
      <c r="A872" s="18" t="s">
        <v>865</v>
      </c>
      <c r="B872" s="18" t="s">
        <v>573</v>
      </c>
      <c r="C872" s="18" t="s">
        <v>720</v>
      </c>
    </row>
    <row r="873" spans="1:3" ht="15" customHeight="1" x14ac:dyDescent="0.2">
      <c r="A873" s="18" t="s">
        <v>865</v>
      </c>
      <c r="B873" s="18" t="s">
        <v>576</v>
      </c>
      <c r="C873" s="18" t="s">
        <v>720</v>
      </c>
    </row>
    <row r="874" spans="1:3" ht="15" customHeight="1" x14ac:dyDescent="0.2">
      <c r="A874" s="18" t="s">
        <v>865</v>
      </c>
      <c r="B874" s="18" t="s">
        <v>578</v>
      </c>
      <c r="C874" s="18" t="s">
        <v>720</v>
      </c>
    </row>
    <row r="875" spans="1:3" ht="15" customHeight="1" x14ac:dyDescent="0.2">
      <c r="A875" s="18" t="s">
        <v>865</v>
      </c>
      <c r="B875" s="18" t="s">
        <v>580</v>
      </c>
      <c r="C875" s="18" t="s">
        <v>720</v>
      </c>
    </row>
    <row r="876" spans="1:3" ht="15" customHeight="1" x14ac:dyDescent="0.2">
      <c r="A876" s="18" t="s">
        <v>865</v>
      </c>
      <c r="B876" s="18" t="s">
        <v>582</v>
      </c>
      <c r="C876" s="18" t="s">
        <v>720</v>
      </c>
    </row>
    <row r="877" spans="1:3" ht="15" customHeight="1" x14ac:dyDescent="0.2">
      <c r="A877" s="18" t="s">
        <v>865</v>
      </c>
      <c r="B877" s="18" t="s">
        <v>583</v>
      </c>
      <c r="C877" s="18" t="s">
        <v>720</v>
      </c>
    </row>
    <row r="878" spans="1:3" ht="15" customHeight="1" x14ac:dyDescent="0.2">
      <c r="A878" s="18" t="s">
        <v>866</v>
      </c>
      <c r="B878" s="18" t="s">
        <v>573</v>
      </c>
      <c r="C878" s="18" t="s">
        <v>718</v>
      </c>
    </row>
    <row r="879" spans="1:3" ht="15" customHeight="1" x14ac:dyDescent="0.2">
      <c r="A879" s="18" t="s">
        <v>866</v>
      </c>
      <c r="B879" s="18" t="s">
        <v>576</v>
      </c>
      <c r="C879" s="18" t="s">
        <v>718</v>
      </c>
    </row>
    <row r="880" spans="1:3" ht="15" customHeight="1" x14ac:dyDescent="0.2">
      <c r="A880" s="18" t="s">
        <v>866</v>
      </c>
      <c r="B880" s="18" t="s">
        <v>578</v>
      </c>
      <c r="C880" s="18" t="s">
        <v>718</v>
      </c>
    </row>
    <row r="881" spans="1:3" ht="15" customHeight="1" x14ac:dyDescent="0.2">
      <c r="A881" s="18" t="s">
        <v>866</v>
      </c>
      <c r="B881" s="18" t="s">
        <v>580</v>
      </c>
      <c r="C881" s="18" t="s">
        <v>718</v>
      </c>
    </row>
    <row r="882" spans="1:3" ht="15" customHeight="1" x14ac:dyDescent="0.2">
      <c r="A882" s="18" t="s">
        <v>866</v>
      </c>
      <c r="B882" s="18" t="s">
        <v>582</v>
      </c>
      <c r="C882" s="18" t="s">
        <v>718</v>
      </c>
    </row>
    <row r="883" spans="1:3" ht="15" customHeight="1" x14ac:dyDescent="0.2">
      <c r="A883" s="18" t="s">
        <v>866</v>
      </c>
      <c r="B883" s="18" t="s">
        <v>583</v>
      </c>
      <c r="C883" s="18" t="s">
        <v>718</v>
      </c>
    </row>
    <row r="884" spans="1:3" ht="15" customHeight="1" x14ac:dyDescent="0.2">
      <c r="A884" s="18" t="s">
        <v>867</v>
      </c>
      <c r="B884" s="18" t="s">
        <v>573</v>
      </c>
      <c r="C884" s="18" t="s">
        <v>718</v>
      </c>
    </row>
    <row r="885" spans="1:3" ht="15" customHeight="1" x14ac:dyDescent="0.2">
      <c r="A885" s="18" t="s">
        <v>867</v>
      </c>
      <c r="B885" s="18" t="s">
        <v>576</v>
      </c>
      <c r="C885" s="18" t="s">
        <v>718</v>
      </c>
    </row>
    <row r="886" spans="1:3" ht="15" customHeight="1" x14ac:dyDescent="0.2">
      <c r="A886" s="18" t="s">
        <v>867</v>
      </c>
      <c r="B886" s="18" t="s">
        <v>578</v>
      </c>
      <c r="C886" s="18" t="s">
        <v>718</v>
      </c>
    </row>
    <row r="887" spans="1:3" ht="15" customHeight="1" x14ac:dyDescent="0.2">
      <c r="A887" s="18" t="s">
        <v>867</v>
      </c>
      <c r="B887" s="18" t="s">
        <v>580</v>
      </c>
      <c r="C887" s="18" t="s">
        <v>718</v>
      </c>
    </row>
    <row r="888" spans="1:3" ht="15" customHeight="1" x14ac:dyDescent="0.2">
      <c r="A888" s="18" t="s">
        <v>867</v>
      </c>
      <c r="B888" s="18" t="s">
        <v>582</v>
      </c>
      <c r="C888" s="18" t="s">
        <v>718</v>
      </c>
    </row>
    <row r="889" spans="1:3" ht="15" customHeight="1" x14ac:dyDescent="0.2">
      <c r="A889" s="18" t="s">
        <v>867</v>
      </c>
      <c r="B889" s="18" t="s">
        <v>583</v>
      </c>
      <c r="C889" s="18" t="s">
        <v>718</v>
      </c>
    </row>
    <row r="890" spans="1:3" ht="15" customHeight="1" x14ac:dyDescent="0.2">
      <c r="A890" s="18" t="s">
        <v>868</v>
      </c>
      <c r="B890" s="18" t="s">
        <v>573</v>
      </c>
      <c r="C890" s="18" t="s">
        <v>718</v>
      </c>
    </row>
    <row r="891" spans="1:3" ht="15" customHeight="1" x14ac:dyDescent="0.2">
      <c r="A891" s="18" t="s">
        <v>868</v>
      </c>
      <c r="B891" s="18" t="s">
        <v>576</v>
      </c>
      <c r="C891" s="18" t="s">
        <v>718</v>
      </c>
    </row>
    <row r="892" spans="1:3" ht="15" customHeight="1" x14ac:dyDescent="0.2">
      <c r="A892" s="18" t="s">
        <v>868</v>
      </c>
      <c r="B892" s="18" t="s">
        <v>578</v>
      </c>
      <c r="C892" s="18" t="s">
        <v>718</v>
      </c>
    </row>
    <row r="893" spans="1:3" ht="15" customHeight="1" x14ac:dyDescent="0.2">
      <c r="A893" s="18" t="s">
        <v>868</v>
      </c>
      <c r="B893" s="18" t="s">
        <v>580</v>
      </c>
      <c r="C893" s="18" t="s">
        <v>718</v>
      </c>
    </row>
    <row r="894" spans="1:3" ht="15" customHeight="1" x14ac:dyDescent="0.2">
      <c r="A894" s="18" t="s">
        <v>868</v>
      </c>
      <c r="B894" s="18" t="s">
        <v>582</v>
      </c>
      <c r="C894" s="18" t="s">
        <v>718</v>
      </c>
    </row>
    <row r="895" spans="1:3" ht="15" customHeight="1" x14ac:dyDescent="0.2">
      <c r="A895" s="18" t="s">
        <v>868</v>
      </c>
      <c r="B895" s="18" t="s">
        <v>583</v>
      </c>
      <c r="C895" s="18" t="s">
        <v>718</v>
      </c>
    </row>
    <row r="896" spans="1:3" ht="15" customHeight="1" x14ac:dyDescent="0.2">
      <c r="A896" s="18" t="s">
        <v>869</v>
      </c>
      <c r="B896" s="18" t="s">
        <v>573</v>
      </c>
      <c r="C896" s="18" t="s">
        <v>718</v>
      </c>
    </row>
    <row r="897" spans="1:3" ht="15" customHeight="1" x14ac:dyDescent="0.2">
      <c r="A897" s="18" t="s">
        <v>869</v>
      </c>
      <c r="B897" s="18" t="s">
        <v>576</v>
      </c>
      <c r="C897" s="18" t="s">
        <v>718</v>
      </c>
    </row>
    <row r="898" spans="1:3" ht="15" customHeight="1" x14ac:dyDescent="0.2">
      <c r="A898" s="18" t="s">
        <v>869</v>
      </c>
      <c r="B898" s="18" t="s">
        <v>578</v>
      </c>
      <c r="C898" s="18" t="s">
        <v>718</v>
      </c>
    </row>
    <row r="899" spans="1:3" ht="15" customHeight="1" x14ac:dyDescent="0.2">
      <c r="A899" s="18" t="s">
        <v>869</v>
      </c>
      <c r="B899" s="18" t="s">
        <v>580</v>
      </c>
      <c r="C899" s="18" t="s">
        <v>718</v>
      </c>
    </row>
    <row r="900" spans="1:3" ht="15" customHeight="1" x14ac:dyDescent="0.2">
      <c r="A900" s="18" t="s">
        <v>869</v>
      </c>
      <c r="B900" s="18" t="s">
        <v>582</v>
      </c>
      <c r="C900" s="18" t="s">
        <v>718</v>
      </c>
    </row>
    <row r="901" spans="1:3" ht="15" customHeight="1" x14ac:dyDescent="0.2">
      <c r="A901" s="18" t="s">
        <v>869</v>
      </c>
      <c r="B901" s="18" t="s">
        <v>583</v>
      </c>
      <c r="C901" s="18" t="s">
        <v>718</v>
      </c>
    </row>
    <row r="902" spans="1:3" ht="15" customHeight="1" x14ac:dyDescent="0.2">
      <c r="A902" s="18" t="s">
        <v>870</v>
      </c>
      <c r="B902" s="18" t="s">
        <v>573</v>
      </c>
      <c r="C902" s="18" t="s">
        <v>718</v>
      </c>
    </row>
    <row r="903" spans="1:3" ht="15" customHeight="1" x14ac:dyDescent="0.2">
      <c r="A903" s="18" t="s">
        <v>870</v>
      </c>
      <c r="B903" s="18" t="s">
        <v>576</v>
      </c>
      <c r="C903" s="18" t="s">
        <v>718</v>
      </c>
    </row>
    <row r="904" spans="1:3" ht="15" customHeight="1" x14ac:dyDescent="0.2">
      <c r="A904" s="18" t="s">
        <v>870</v>
      </c>
      <c r="B904" s="18" t="s">
        <v>578</v>
      </c>
      <c r="C904" s="18" t="s">
        <v>718</v>
      </c>
    </row>
    <row r="905" spans="1:3" ht="15" customHeight="1" x14ac:dyDescent="0.2">
      <c r="A905" s="18" t="s">
        <v>870</v>
      </c>
      <c r="B905" s="18" t="s">
        <v>580</v>
      </c>
      <c r="C905" s="18" t="s">
        <v>718</v>
      </c>
    </row>
    <row r="906" spans="1:3" ht="15" customHeight="1" x14ac:dyDescent="0.2">
      <c r="A906" s="18" t="s">
        <v>870</v>
      </c>
      <c r="B906" s="18" t="s">
        <v>582</v>
      </c>
      <c r="C906" s="18" t="s">
        <v>718</v>
      </c>
    </row>
    <row r="907" spans="1:3" ht="15" customHeight="1" x14ac:dyDescent="0.2">
      <c r="A907" s="18" t="s">
        <v>870</v>
      </c>
      <c r="B907" s="18" t="s">
        <v>583</v>
      </c>
      <c r="C907" s="18" t="s">
        <v>718</v>
      </c>
    </row>
    <row r="908" spans="1:3" ht="15" customHeight="1" x14ac:dyDescent="0.2">
      <c r="A908" s="18" t="s">
        <v>871</v>
      </c>
      <c r="B908" s="18" t="s">
        <v>573</v>
      </c>
      <c r="C908" s="18" t="s">
        <v>718</v>
      </c>
    </row>
    <row r="909" spans="1:3" ht="15" customHeight="1" x14ac:dyDescent="0.2">
      <c r="A909" s="18" t="s">
        <v>871</v>
      </c>
      <c r="B909" s="18" t="s">
        <v>576</v>
      </c>
      <c r="C909" s="18" t="s">
        <v>718</v>
      </c>
    </row>
    <row r="910" spans="1:3" ht="15" customHeight="1" x14ac:dyDescent="0.2">
      <c r="A910" s="18" t="s">
        <v>871</v>
      </c>
      <c r="B910" s="18" t="s">
        <v>578</v>
      </c>
      <c r="C910" s="18" t="s">
        <v>718</v>
      </c>
    </row>
    <row r="911" spans="1:3" ht="15" customHeight="1" x14ac:dyDescent="0.2">
      <c r="A911" s="18" t="s">
        <v>871</v>
      </c>
      <c r="B911" s="18" t="s">
        <v>580</v>
      </c>
      <c r="C911" s="18" t="s">
        <v>718</v>
      </c>
    </row>
    <row r="912" spans="1:3" ht="15" customHeight="1" x14ac:dyDescent="0.2">
      <c r="A912" s="18" t="s">
        <v>871</v>
      </c>
      <c r="B912" s="18" t="s">
        <v>582</v>
      </c>
      <c r="C912" s="18" t="s">
        <v>718</v>
      </c>
    </row>
    <row r="913" spans="1:3" ht="15" customHeight="1" x14ac:dyDescent="0.2">
      <c r="A913" s="18" t="s">
        <v>871</v>
      </c>
      <c r="B913" s="18" t="s">
        <v>583</v>
      </c>
      <c r="C913" s="18" t="s">
        <v>718</v>
      </c>
    </row>
    <row r="914" spans="1:3" ht="15" customHeight="1" x14ac:dyDescent="0.2">
      <c r="A914" s="18" t="s">
        <v>872</v>
      </c>
      <c r="B914" s="18" t="s">
        <v>573</v>
      </c>
      <c r="C914" s="18" t="s">
        <v>720</v>
      </c>
    </row>
    <row r="915" spans="1:3" ht="15" customHeight="1" x14ac:dyDescent="0.2">
      <c r="A915" s="18" t="s">
        <v>872</v>
      </c>
      <c r="B915" s="18" t="s">
        <v>576</v>
      </c>
      <c r="C915" s="18" t="s">
        <v>720</v>
      </c>
    </row>
    <row r="916" spans="1:3" ht="15" customHeight="1" x14ac:dyDescent="0.2">
      <c r="A916" s="18" t="s">
        <v>872</v>
      </c>
      <c r="B916" s="18" t="s">
        <v>578</v>
      </c>
      <c r="C916" s="18" t="s">
        <v>720</v>
      </c>
    </row>
    <row r="917" spans="1:3" ht="15" customHeight="1" x14ac:dyDescent="0.2">
      <c r="A917" s="18" t="s">
        <v>872</v>
      </c>
      <c r="B917" s="18" t="s">
        <v>580</v>
      </c>
      <c r="C917" s="18" t="s">
        <v>720</v>
      </c>
    </row>
    <row r="918" spans="1:3" ht="15" customHeight="1" x14ac:dyDescent="0.2">
      <c r="A918" s="18" t="s">
        <v>872</v>
      </c>
      <c r="B918" s="18" t="s">
        <v>582</v>
      </c>
      <c r="C918" s="18" t="s">
        <v>720</v>
      </c>
    </row>
    <row r="919" spans="1:3" ht="15" customHeight="1" x14ac:dyDescent="0.2">
      <c r="A919" s="18" t="s">
        <v>872</v>
      </c>
      <c r="B919" s="18" t="s">
        <v>583</v>
      </c>
      <c r="C919" s="18" t="s">
        <v>720</v>
      </c>
    </row>
    <row r="920" spans="1:3" ht="15" customHeight="1" x14ac:dyDescent="0.2">
      <c r="A920" s="18" t="s">
        <v>873</v>
      </c>
      <c r="B920" s="18" t="s">
        <v>573</v>
      </c>
      <c r="C920" s="18" t="s">
        <v>720</v>
      </c>
    </row>
    <row r="921" spans="1:3" ht="15" customHeight="1" x14ac:dyDescent="0.2">
      <c r="A921" s="18" t="s">
        <v>873</v>
      </c>
      <c r="B921" s="18" t="s">
        <v>576</v>
      </c>
      <c r="C921" s="18" t="s">
        <v>720</v>
      </c>
    </row>
    <row r="922" spans="1:3" ht="15" customHeight="1" x14ac:dyDescent="0.2">
      <c r="A922" s="18" t="s">
        <v>873</v>
      </c>
      <c r="B922" s="18" t="s">
        <v>578</v>
      </c>
      <c r="C922" s="18" t="s">
        <v>720</v>
      </c>
    </row>
    <row r="923" spans="1:3" ht="15" customHeight="1" x14ac:dyDescent="0.2">
      <c r="A923" s="18" t="s">
        <v>873</v>
      </c>
      <c r="B923" s="18" t="s">
        <v>580</v>
      </c>
      <c r="C923" s="18" t="s">
        <v>720</v>
      </c>
    </row>
    <row r="924" spans="1:3" ht="15" customHeight="1" x14ac:dyDescent="0.2">
      <c r="A924" s="18" t="s">
        <v>873</v>
      </c>
      <c r="B924" s="18" t="s">
        <v>582</v>
      </c>
      <c r="C924" s="18" t="s">
        <v>720</v>
      </c>
    </row>
    <row r="925" spans="1:3" ht="15" customHeight="1" x14ac:dyDescent="0.2">
      <c r="A925" s="18" t="s">
        <v>873</v>
      </c>
      <c r="B925" s="18" t="s">
        <v>583</v>
      </c>
      <c r="C925" s="18" t="s">
        <v>720</v>
      </c>
    </row>
    <row r="926" spans="1:3" ht="15" customHeight="1" x14ac:dyDescent="0.2">
      <c r="A926" s="18" t="s">
        <v>874</v>
      </c>
      <c r="B926" s="18" t="s">
        <v>573</v>
      </c>
      <c r="C926" s="18" t="s">
        <v>718</v>
      </c>
    </row>
    <row r="927" spans="1:3" ht="15" customHeight="1" x14ac:dyDescent="0.2">
      <c r="A927" s="18" t="s">
        <v>874</v>
      </c>
      <c r="B927" s="18" t="s">
        <v>576</v>
      </c>
      <c r="C927" s="18" t="s">
        <v>718</v>
      </c>
    </row>
    <row r="928" spans="1:3" ht="15" customHeight="1" x14ac:dyDescent="0.2">
      <c r="A928" s="18" t="s">
        <v>874</v>
      </c>
      <c r="B928" s="18" t="s">
        <v>578</v>
      </c>
      <c r="C928" s="18" t="s">
        <v>718</v>
      </c>
    </row>
    <row r="929" spans="1:3" ht="15" customHeight="1" x14ac:dyDescent="0.2">
      <c r="A929" s="18" t="s">
        <v>874</v>
      </c>
      <c r="B929" s="18" t="s">
        <v>580</v>
      </c>
      <c r="C929" s="18" t="s">
        <v>718</v>
      </c>
    </row>
    <row r="930" spans="1:3" ht="15" customHeight="1" x14ac:dyDescent="0.2">
      <c r="A930" s="18" t="s">
        <v>874</v>
      </c>
      <c r="B930" s="18" t="s">
        <v>582</v>
      </c>
      <c r="C930" s="18" t="s">
        <v>718</v>
      </c>
    </row>
    <row r="931" spans="1:3" ht="15" customHeight="1" x14ac:dyDescent="0.2">
      <c r="A931" s="18" t="s">
        <v>874</v>
      </c>
      <c r="B931" s="18" t="s">
        <v>583</v>
      </c>
      <c r="C931" s="18" t="s">
        <v>718</v>
      </c>
    </row>
    <row r="932" spans="1:3" ht="15" customHeight="1" x14ac:dyDescent="0.2">
      <c r="A932" s="18" t="s">
        <v>875</v>
      </c>
      <c r="B932" s="18" t="s">
        <v>573</v>
      </c>
      <c r="C932" s="18" t="s">
        <v>718</v>
      </c>
    </row>
    <row r="933" spans="1:3" ht="15" customHeight="1" x14ac:dyDescent="0.2">
      <c r="A933" s="18" t="s">
        <v>875</v>
      </c>
      <c r="B933" s="18" t="s">
        <v>576</v>
      </c>
      <c r="C933" s="18" t="s">
        <v>718</v>
      </c>
    </row>
    <row r="934" spans="1:3" ht="15" customHeight="1" x14ac:dyDescent="0.2">
      <c r="A934" s="18" t="s">
        <v>875</v>
      </c>
      <c r="B934" s="18" t="s">
        <v>578</v>
      </c>
      <c r="C934" s="18" t="s">
        <v>718</v>
      </c>
    </row>
    <row r="935" spans="1:3" ht="15" customHeight="1" x14ac:dyDescent="0.2">
      <c r="A935" s="18" t="s">
        <v>875</v>
      </c>
      <c r="B935" s="18" t="s">
        <v>580</v>
      </c>
      <c r="C935" s="18" t="s">
        <v>718</v>
      </c>
    </row>
    <row r="936" spans="1:3" ht="15" customHeight="1" x14ac:dyDescent="0.2">
      <c r="A936" s="18" t="s">
        <v>875</v>
      </c>
      <c r="B936" s="18" t="s">
        <v>582</v>
      </c>
      <c r="C936" s="18" t="s">
        <v>718</v>
      </c>
    </row>
    <row r="937" spans="1:3" ht="15" customHeight="1" x14ac:dyDescent="0.2">
      <c r="A937" s="18" t="s">
        <v>875</v>
      </c>
      <c r="B937" s="18" t="s">
        <v>583</v>
      </c>
      <c r="C937" s="18" t="s">
        <v>718</v>
      </c>
    </row>
    <row r="938" spans="1:3" ht="15" customHeight="1" x14ac:dyDescent="0.2">
      <c r="A938" s="18" t="s">
        <v>876</v>
      </c>
      <c r="B938" s="18" t="s">
        <v>573</v>
      </c>
      <c r="C938" s="18" t="s">
        <v>723</v>
      </c>
    </row>
    <row r="939" spans="1:3" ht="15" customHeight="1" x14ac:dyDescent="0.2">
      <c r="A939" s="18" t="s">
        <v>876</v>
      </c>
      <c r="B939" s="18" t="s">
        <v>576</v>
      </c>
      <c r="C939" s="18" t="s">
        <v>723</v>
      </c>
    </row>
    <row r="940" spans="1:3" ht="15" customHeight="1" x14ac:dyDescent="0.2">
      <c r="A940" s="18" t="s">
        <v>876</v>
      </c>
      <c r="B940" s="18" t="s">
        <v>578</v>
      </c>
      <c r="C940" s="18" t="s">
        <v>718</v>
      </c>
    </row>
    <row r="941" spans="1:3" ht="15" customHeight="1" x14ac:dyDescent="0.2">
      <c r="A941" s="18" t="s">
        <v>876</v>
      </c>
      <c r="B941" s="18" t="s">
        <v>580</v>
      </c>
      <c r="C941" s="18" t="s">
        <v>723</v>
      </c>
    </row>
    <row r="942" spans="1:3" ht="15" customHeight="1" x14ac:dyDescent="0.2">
      <c r="A942" s="18" t="s">
        <v>876</v>
      </c>
      <c r="B942" s="18" t="s">
        <v>582</v>
      </c>
      <c r="C942" s="18" t="s">
        <v>723</v>
      </c>
    </row>
    <row r="943" spans="1:3" ht="15" customHeight="1" x14ac:dyDescent="0.2">
      <c r="A943" s="18" t="s">
        <v>876</v>
      </c>
      <c r="B943" s="18" t="s">
        <v>583</v>
      </c>
      <c r="C943" s="18" t="s">
        <v>718</v>
      </c>
    </row>
    <row r="944" spans="1:3" ht="15" customHeight="1" x14ac:dyDescent="0.2">
      <c r="A944" s="18" t="s">
        <v>877</v>
      </c>
      <c r="B944" s="18" t="s">
        <v>573</v>
      </c>
      <c r="C944" s="18" t="s">
        <v>718</v>
      </c>
    </row>
    <row r="945" spans="1:3" ht="15" customHeight="1" x14ac:dyDescent="0.2">
      <c r="A945" s="18" t="s">
        <v>877</v>
      </c>
      <c r="B945" s="18" t="s">
        <v>576</v>
      </c>
      <c r="C945" s="18" t="s">
        <v>718</v>
      </c>
    </row>
    <row r="946" spans="1:3" ht="15" customHeight="1" x14ac:dyDescent="0.2">
      <c r="A946" s="18" t="s">
        <v>877</v>
      </c>
      <c r="B946" s="18" t="s">
        <v>578</v>
      </c>
      <c r="C946" s="18" t="s">
        <v>718</v>
      </c>
    </row>
    <row r="947" spans="1:3" ht="15" customHeight="1" x14ac:dyDescent="0.2">
      <c r="A947" s="18" t="s">
        <v>877</v>
      </c>
      <c r="B947" s="18" t="s">
        <v>580</v>
      </c>
      <c r="C947" s="18" t="s">
        <v>718</v>
      </c>
    </row>
    <row r="948" spans="1:3" ht="15" customHeight="1" x14ac:dyDescent="0.2">
      <c r="A948" s="18" t="s">
        <v>877</v>
      </c>
      <c r="B948" s="18" t="s">
        <v>582</v>
      </c>
      <c r="C948" s="18" t="s">
        <v>718</v>
      </c>
    </row>
    <row r="949" spans="1:3" ht="15" customHeight="1" x14ac:dyDescent="0.2">
      <c r="A949" s="18" t="s">
        <v>877</v>
      </c>
      <c r="B949" s="18" t="s">
        <v>583</v>
      </c>
      <c r="C949" s="18" t="s">
        <v>718</v>
      </c>
    </row>
    <row r="950" spans="1:3" ht="15" customHeight="1" x14ac:dyDescent="0.2">
      <c r="A950" s="18" t="s">
        <v>878</v>
      </c>
      <c r="B950" s="18" t="s">
        <v>573</v>
      </c>
      <c r="C950" s="18" t="s">
        <v>718</v>
      </c>
    </row>
    <row r="951" spans="1:3" ht="15" customHeight="1" x14ac:dyDescent="0.2">
      <c r="A951" s="18" t="s">
        <v>878</v>
      </c>
      <c r="B951" s="18" t="s">
        <v>576</v>
      </c>
      <c r="C951" s="18" t="s">
        <v>718</v>
      </c>
    </row>
    <row r="952" spans="1:3" ht="15" customHeight="1" x14ac:dyDescent="0.2">
      <c r="A952" s="18" t="s">
        <v>878</v>
      </c>
      <c r="B952" s="18" t="s">
        <v>578</v>
      </c>
      <c r="C952" s="18" t="s">
        <v>718</v>
      </c>
    </row>
    <row r="953" spans="1:3" ht="15" customHeight="1" x14ac:dyDescent="0.2">
      <c r="A953" s="18" t="s">
        <v>878</v>
      </c>
      <c r="B953" s="18" t="s">
        <v>580</v>
      </c>
      <c r="C953" s="18" t="s">
        <v>718</v>
      </c>
    </row>
    <row r="954" spans="1:3" ht="15" customHeight="1" x14ac:dyDescent="0.2">
      <c r="A954" s="18" t="s">
        <v>878</v>
      </c>
      <c r="B954" s="18" t="s">
        <v>582</v>
      </c>
      <c r="C954" s="18" t="s">
        <v>718</v>
      </c>
    </row>
    <row r="955" spans="1:3" ht="15" customHeight="1" x14ac:dyDescent="0.2">
      <c r="A955" s="18" t="s">
        <v>878</v>
      </c>
      <c r="B955" s="18" t="s">
        <v>583</v>
      </c>
      <c r="C955" s="18" t="s">
        <v>718</v>
      </c>
    </row>
    <row r="956" spans="1:3" ht="15" customHeight="1" x14ac:dyDescent="0.2">
      <c r="A956" s="18" t="s">
        <v>879</v>
      </c>
      <c r="B956" s="18" t="s">
        <v>573</v>
      </c>
      <c r="C956" s="18" t="s">
        <v>718</v>
      </c>
    </row>
    <row r="957" spans="1:3" ht="15" customHeight="1" x14ac:dyDescent="0.2">
      <c r="A957" s="18" t="s">
        <v>879</v>
      </c>
      <c r="B957" s="18" t="s">
        <v>576</v>
      </c>
      <c r="C957" s="18" t="s">
        <v>718</v>
      </c>
    </row>
    <row r="958" spans="1:3" ht="15" customHeight="1" x14ac:dyDescent="0.2">
      <c r="A958" s="18" t="s">
        <v>879</v>
      </c>
      <c r="B958" s="18" t="s">
        <v>578</v>
      </c>
      <c r="C958" s="18" t="s">
        <v>718</v>
      </c>
    </row>
    <row r="959" spans="1:3" ht="15" customHeight="1" x14ac:dyDescent="0.2">
      <c r="A959" s="18" t="s">
        <v>879</v>
      </c>
      <c r="B959" s="18" t="s">
        <v>580</v>
      </c>
      <c r="C959" s="18" t="s">
        <v>718</v>
      </c>
    </row>
    <row r="960" spans="1:3" ht="15" customHeight="1" x14ac:dyDescent="0.2">
      <c r="A960" s="18" t="s">
        <v>879</v>
      </c>
      <c r="B960" s="18" t="s">
        <v>582</v>
      </c>
      <c r="C960" s="18" t="s">
        <v>718</v>
      </c>
    </row>
    <row r="961" spans="1:3" ht="15" customHeight="1" x14ac:dyDescent="0.2">
      <c r="A961" s="18" t="s">
        <v>879</v>
      </c>
      <c r="B961" s="18" t="s">
        <v>583</v>
      </c>
      <c r="C961" s="18" t="s">
        <v>718</v>
      </c>
    </row>
    <row r="962" spans="1:3" ht="15" customHeight="1" x14ac:dyDescent="0.2">
      <c r="A962" s="18" t="s">
        <v>880</v>
      </c>
      <c r="B962" s="18" t="s">
        <v>573</v>
      </c>
      <c r="C962" s="18" t="s">
        <v>718</v>
      </c>
    </row>
    <row r="963" spans="1:3" ht="15" customHeight="1" x14ac:dyDescent="0.2">
      <c r="A963" s="18" t="s">
        <v>880</v>
      </c>
      <c r="B963" s="18" t="s">
        <v>576</v>
      </c>
      <c r="C963" s="18" t="s">
        <v>718</v>
      </c>
    </row>
    <row r="964" spans="1:3" ht="15" customHeight="1" x14ac:dyDescent="0.2">
      <c r="A964" s="18" t="s">
        <v>880</v>
      </c>
      <c r="B964" s="18" t="s">
        <v>578</v>
      </c>
      <c r="C964" s="18" t="s">
        <v>718</v>
      </c>
    </row>
    <row r="965" spans="1:3" ht="15" customHeight="1" x14ac:dyDescent="0.2">
      <c r="A965" s="18" t="s">
        <v>880</v>
      </c>
      <c r="B965" s="18" t="s">
        <v>580</v>
      </c>
      <c r="C965" s="18" t="s">
        <v>718</v>
      </c>
    </row>
    <row r="966" spans="1:3" ht="15" customHeight="1" x14ac:dyDescent="0.2">
      <c r="A966" s="18" t="s">
        <v>880</v>
      </c>
      <c r="B966" s="18" t="s">
        <v>582</v>
      </c>
      <c r="C966" s="18" t="s">
        <v>718</v>
      </c>
    </row>
    <row r="967" spans="1:3" ht="15" customHeight="1" x14ac:dyDescent="0.2">
      <c r="A967" s="18" t="s">
        <v>880</v>
      </c>
      <c r="B967" s="18" t="s">
        <v>583</v>
      </c>
      <c r="C967" s="18" t="s">
        <v>718</v>
      </c>
    </row>
    <row r="968" spans="1:3" ht="15" customHeight="1" x14ac:dyDescent="0.2">
      <c r="A968" s="18" t="s">
        <v>881</v>
      </c>
      <c r="B968" s="18" t="s">
        <v>573</v>
      </c>
      <c r="C968" s="18" t="s">
        <v>718</v>
      </c>
    </row>
    <row r="969" spans="1:3" ht="15" customHeight="1" x14ac:dyDescent="0.2">
      <c r="A969" s="18" t="s">
        <v>881</v>
      </c>
      <c r="B969" s="18" t="s">
        <v>576</v>
      </c>
      <c r="C969" s="18" t="s">
        <v>718</v>
      </c>
    </row>
    <row r="970" spans="1:3" ht="15" customHeight="1" x14ac:dyDescent="0.2">
      <c r="A970" s="18" t="s">
        <v>881</v>
      </c>
      <c r="B970" s="18" t="s">
        <v>578</v>
      </c>
      <c r="C970" s="18" t="s">
        <v>718</v>
      </c>
    </row>
    <row r="971" spans="1:3" ht="15" customHeight="1" x14ac:dyDescent="0.2">
      <c r="A971" s="18" t="s">
        <v>881</v>
      </c>
      <c r="B971" s="18" t="s">
        <v>580</v>
      </c>
      <c r="C971" s="18" t="s">
        <v>718</v>
      </c>
    </row>
    <row r="972" spans="1:3" ht="15" customHeight="1" x14ac:dyDescent="0.2">
      <c r="A972" s="18" t="s">
        <v>881</v>
      </c>
      <c r="B972" s="18" t="s">
        <v>582</v>
      </c>
      <c r="C972" s="18" t="s">
        <v>718</v>
      </c>
    </row>
    <row r="973" spans="1:3" ht="15" customHeight="1" x14ac:dyDescent="0.2">
      <c r="A973" s="18" t="s">
        <v>881</v>
      </c>
      <c r="B973" s="18" t="s">
        <v>583</v>
      </c>
      <c r="C973" s="18" t="s">
        <v>718</v>
      </c>
    </row>
    <row r="974" spans="1:3" ht="15" customHeight="1" x14ac:dyDescent="0.2">
      <c r="A974" s="18" t="s">
        <v>882</v>
      </c>
      <c r="B974" s="18" t="s">
        <v>573</v>
      </c>
      <c r="C974" s="18" t="s">
        <v>718</v>
      </c>
    </row>
    <row r="975" spans="1:3" ht="15" customHeight="1" x14ac:dyDescent="0.2">
      <c r="A975" s="18" t="s">
        <v>882</v>
      </c>
      <c r="B975" s="18" t="s">
        <v>576</v>
      </c>
      <c r="C975" s="18" t="s">
        <v>718</v>
      </c>
    </row>
    <row r="976" spans="1:3" ht="15" customHeight="1" x14ac:dyDescent="0.2">
      <c r="A976" s="18" t="s">
        <v>882</v>
      </c>
      <c r="B976" s="18" t="s">
        <v>578</v>
      </c>
      <c r="C976" s="18" t="s">
        <v>718</v>
      </c>
    </row>
    <row r="977" spans="1:3" ht="15" customHeight="1" x14ac:dyDescent="0.2">
      <c r="A977" s="18" t="s">
        <v>882</v>
      </c>
      <c r="B977" s="18" t="s">
        <v>580</v>
      </c>
      <c r="C977" s="18" t="s">
        <v>718</v>
      </c>
    </row>
    <row r="978" spans="1:3" ht="15" customHeight="1" x14ac:dyDescent="0.2">
      <c r="A978" s="18" t="s">
        <v>882</v>
      </c>
      <c r="B978" s="18" t="s">
        <v>582</v>
      </c>
      <c r="C978" s="18" t="s">
        <v>718</v>
      </c>
    </row>
    <row r="979" spans="1:3" ht="15" customHeight="1" x14ac:dyDescent="0.2">
      <c r="A979" s="18" t="s">
        <v>882</v>
      </c>
      <c r="B979" s="18" t="s">
        <v>583</v>
      </c>
      <c r="C979" s="18" t="s">
        <v>718</v>
      </c>
    </row>
    <row r="980" spans="1:3" ht="15" customHeight="1" x14ac:dyDescent="0.2">
      <c r="A980" s="18" t="s">
        <v>883</v>
      </c>
      <c r="B980" s="18" t="s">
        <v>573</v>
      </c>
      <c r="C980" s="18" t="s">
        <v>718</v>
      </c>
    </row>
    <row r="981" spans="1:3" ht="15" customHeight="1" x14ac:dyDescent="0.2">
      <c r="A981" s="18" t="s">
        <v>883</v>
      </c>
      <c r="B981" s="18" t="s">
        <v>576</v>
      </c>
      <c r="C981" s="18" t="s">
        <v>718</v>
      </c>
    </row>
    <row r="982" spans="1:3" ht="15" customHeight="1" x14ac:dyDescent="0.2">
      <c r="A982" s="18" t="s">
        <v>883</v>
      </c>
      <c r="B982" s="18" t="s">
        <v>578</v>
      </c>
      <c r="C982" s="18" t="s">
        <v>718</v>
      </c>
    </row>
    <row r="983" spans="1:3" ht="15" customHeight="1" x14ac:dyDescent="0.2">
      <c r="A983" s="18" t="s">
        <v>883</v>
      </c>
      <c r="B983" s="18" t="s">
        <v>580</v>
      </c>
      <c r="C983" s="18" t="s">
        <v>718</v>
      </c>
    </row>
    <row r="984" spans="1:3" ht="15" customHeight="1" x14ac:dyDescent="0.2">
      <c r="A984" s="18" t="s">
        <v>883</v>
      </c>
      <c r="B984" s="18" t="s">
        <v>582</v>
      </c>
      <c r="C984" s="18" t="s">
        <v>718</v>
      </c>
    </row>
    <row r="985" spans="1:3" ht="15" customHeight="1" x14ac:dyDescent="0.2">
      <c r="A985" s="18" t="s">
        <v>883</v>
      </c>
      <c r="B985" s="18" t="s">
        <v>583</v>
      </c>
      <c r="C985" s="18" t="s">
        <v>718</v>
      </c>
    </row>
    <row r="986" spans="1:3" ht="15" customHeight="1" x14ac:dyDescent="0.2">
      <c r="A986" s="18" t="s">
        <v>884</v>
      </c>
      <c r="B986" s="18" t="s">
        <v>573</v>
      </c>
      <c r="C986" s="18" t="s">
        <v>718</v>
      </c>
    </row>
    <row r="987" spans="1:3" ht="15" customHeight="1" x14ac:dyDescent="0.2">
      <c r="A987" s="18" t="s">
        <v>884</v>
      </c>
      <c r="B987" s="18" t="s">
        <v>576</v>
      </c>
      <c r="C987" s="18" t="s">
        <v>718</v>
      </c>
    </row>
    <row r="988" spans="1:3" ht="15" customHeight="1" x14ac:dyDescent="0.2">
      <c r="A988" s="18" t="s">
        <v>884</v>
      </c>
      <c r="B988" s="18" t="s">
        <v>578</v>
      </c>
      <c r="C988" s="18" t="s">
        <v>718</v>
      </c>
    </row>
    <row r="989" spans="1:3" ht="15" customHeight="1" x14ac:dyDescent="0.2">
      <c r="A989" s="18" t="s">
        <v>884</v>
      </c>
      <c r="B989" s="18" t="s">
        <v>580</v>
      </c>
      <c r="C989" s="18" t="s">
        <v>718</v>
      </c>
    </row>
    <row r="990" spans="1:3" ht="15" customHeight="1" x14ac:dyDescent="0.2">
      <c r="A990" s="18" t="s">
        <v>884</v>
      </c>
      <c r="B990" s="18" t="s">
        <v>582</v>
      </c>
      <c r="C990" s="18" t="s">
        <v>718</v>
      </c>
    </row>
    <row r="991" spans="1:3" ht="15" customHeight="1" x14ac:dyDescent="0.2">
      <c r="A991" s="18" t="s">
        <v>884</v>
      </c>
      <c r="B991" s="18" t="s">
        <v>583</v>
      </c>
      <c r="C991" s="18" t="s">
        <v>718</v>
      </c>
    </row>
    <row r="992" spans="1:3" ht="15" customHeight="1" x14ac:dyDescent="0.2">
      <c r="A992" s="18" t="s">
        <v>885</v>
      </c>
      <c r="B992" s="18" t="s">
        <v>573</v>
      </c>
      <c r="C992" s="18" t="s">
        <v>718</v>
      </c>
    </row>
    <row r="993" spans="1:3" ht="15" customHeight="1" x14ac:dyDescent="0.2">
      <c r="A993" s="18" t="s">
        <v>885</v>
      </c>
      <c r="B993" s="18" t="s">
        <v>576</v>
      </c>
      <c r="C993" s="18" t="s">
        <v>718</v>
      </c>
    </row>
    <row r="994" spans="1:3" ht="15" customHeight="1" x14ac:dyDescent="0.2">
      <c r="A994" s="18" t="s">
        <v>885</v>
      </c>
      <c r="B994" s="18" t="s">
        <v>578</v>
      </c>
      <c r="C994" s="18" t="s">
        <v>718</v>
      </c>
    </row>
    <row r="995" spans="1:3" ht="15" customHeight="1" x14ac:dyDescent="0.2">
      <c r="A995" s="18" t="s">
        <v>885</v>
      </c>
      <c r="B995" s="18" t="s">
        <v>580</v>
      </c>
      <c r="C995" s="18" t="s">
        <v>718</v>
      </c>
    </row>
    <row r="996" spans="1:3" ht="15" customHeight="1" x14ac:dyDescent="0.2">
      <c r="A996" s="18" t="s">
        <v>885</v>
      </c>
      <c r="B996" s="18" t="s">
        <v>582</v>
      </c>
      <c r="C996" s="18" t="s">
        <v>718</v>
      </c>
    </row>
    <row r="997" spans="1:3" ht="15" customHeight="1" x14ac:dyDescent="0.2">
      <c r="A997" s="18" t="s">
        <v>885</v>
      </c>
      <c r="B997" s="18" t="s">
        <v>583</v>
      </c>
      <c r="C997" s="18" t="s">
        <v>718</v>
      </c>
    </row>
    <row r="998" spans="1:3" ht="15" customHeight="1" x14ac:dyDescent="0.2">
      <c r="A998" s="18" t="s">
        <v>886</v>
      </c>
      <c r="B998" s="18" t="s">
        <v>573</v>
      </c>
      <c r="C998" s="18" t="s">
        <v>718</v>
      </c>
    </row>
    <row r="999" spans="1:3" ht="15" customHeight="1" x14ac:dyDescent="0.2">
      <c r="A999" s="18" t="s">
        <v>886</v>
      </c>
      <c r="B999" s="18" t="s">
        <v>576</v>
      </c>
      <c r="C999" s="18" t="s">
        <v>718</v>
      </c>
    </row>
    <row r="1000" spans="1:3" ht="15" customHeight="1" x14ac:dyDescent="0.2">
      <c r="A1000" s="18" t="s">
        <v>886</v>
      </c>
      <c r="B1000" s="18" t="s">
        <v>578</v>
      </c>
      <c r="C1000" s="18" t="s">
        <v>718</v>
      </c>
    </row>
    <row r="1001" spans="1:3" ht="15" customHeight="1" x14ac:dyDescent="0.2">
      <c r="A1001" s="18" t="s">
        <v>886</v>
      </c>
      <c r="B1001" s="18" t="s">
        <v>580</v>
      </c>
      <c r="C1001" s="18" t="s">
        <v>718</v>
      </c>
    </row>
    <row r="1002" spans="1:3" ht="15" customHeight="1" x14ac:dyDescent="0.2">
      <c r="A1002" s="18" t="s">
        <v>886</v>
      </c>
      <c r="B1002" s="18" t="s">
        <v>582</v>
      </c>
      <c r="C1002" s="18" t="s">
        <v>718</v>
      </c>
    </row>
    <row r="1003" spans="1:3" ht="15" customHeight="1" x14ac:dyDescent="0.2">
      <c r="A1003" s="18" t="s">
        <v>886</v>
      </c>
      <c r="B1003" s="18" t="s">
        <v>583</v>
      </c>
      <c r="C1003" s="18" t="s">
        <v>718</v>
      </c>
    </row>
    <row r="1004" spans="1:3" ht="15" customHeight="1" x14ac:dyDescent="0.2">
      <c r="A1004" s="18" t="s">
        <v>887</v>
      </c>
      <c r="B1004" s="18" t="s">
        <v>573</v>
      </c>
      <c r="C1004" s="18" t="s">
        <v>718</v>
      </c>
    </row>
    <row r="1005" spans="1:3" ht="15" customHeight="1" x14ac:dyDescent="0.2">
      <c r="A1005" s="18" t="s">
        <v>887</v>
      </c>
      <c r="B1005" s="18" t="s">
        <v>576</v>
      </c>
      <c r="C1005" s="18" t="s">
        <v>718</v>
      </c>
    </row>
    <row r="1006" spans="1:3" ht="15" customHeight="1" x14ac:dyDescent="0.2">
      <c r="A1006" s="18" t="s">
        <v>887</v>
      </c>
      <c r="B1006" s="18" t="s">
        <v>578</v>
      </c>
      <c r="C1006" s="18" t="s">
        <v>718</v>
      </c>
    </row>
    <row r="1007" spans="1:3" ht="15" customHeight="1" x14ac:dyDescent="0.2">
      <c r="A1007" s="18" t="s">
        <v>887</v>
      </c>
      <c r="B1007" s="18" t="s">
        <v>580</v>
      </c>
      <c r="C1007" s="18" t="s">
        <v>718</v>
      </c>
    </row>
    <row r="1008" spans="1:3" ht="15" customHeight="1" x14ac:dyDescent="0.2">
      <c r="A1008" s="18" t="s">
        <v>887</v>
      </c>
      <c r="B1008" s="18" t="s">
        <v>582</v>
      </c>
      <c r="C1008" s="18" t="s">
        <v>718</v>
      </c>
    </row>
    <row r="1009" spans="1:3" ht="15" customHeight="1" x14ac:dyDescent="0.2">
      <c r="A1009" s="18" t="s">
        <v>887</v>
      </c>
      <c r="B1009" s="18" t="s">
        <v>583</v>
      </c>
      <c r="C1009" s="18" t="s">
        <v>718</v>
      </c>
    </row>
    <row r="1010" spans="1:3" ht="15" customHeight="1" x14ac:dyDescent="0.2">
      <c r="A1010" s="18" t="s">
        <v>888</v>
      </c>
      <c r="B1010" s="18" t="s">
        <v>573</v>
      </c>
      <c r="C1010" s="18" t="s">
        <v>718</v>
      </c>
    </row>
    <row r="1011" spans="1:3" ht="15" customHeight="1" x14ac:dyDescent="0.2">
      <c r="A1011" s="18" t="s">
        <v>888</v>
      </c>
      <c r="B1011" s="18" t="s">
        <v>576</v>
      </c>
      <c r="C1011" s="18" t="s">
        <v>718</v>
      </c>
    </row>
    <row r="1012" spans="1:3" ht="15" customHeight="1" x14ac:dyDescent="0.2">
      <c r="A1012" s="18" t="s">
        <v>888</v>
      </c>
      <c r="B1012" s="18" t="s">
        <v>578</v>
      </c>
      <c r="C1012" s="18" t="s">
        <v>718</v>
      </c>
    </row>
    <row r="1013" spans="1:3" ht="15" customHeight="1" x14ac:dyDescent="0.2">
      <c r="A1013" s="18" t="s">
        <v>888</v>
      </c>
      <c r="B1013" s="18" t="s">
        <v>580</v>
      </c>
      <c r="C1013" s="18" t="s">
        <v>718</v>
      </c>
    </row>
    <row r="1014" spans="1:3" ht="15" customHeight="1" x14ac:dyDescent="0.2">
      <c r="A1014" s="18" t="s">
        <v>888</v>
      </c>
      <c r="B1014" s="18" t="s">
        <v>582</v>
      </c>
      <c r="C1014" s="18" t="s">
        <v>718</v>
      </c>
    </row>
    <row r="1015" spans="1:3" ht="15" customHeight="1" x14ac:dyDescent="0.2">
      <c r="A1015" s="18" t="s">
        <v>888</v>
      </c>
      <c r="B1015" s="18" t="s">
        <v>583</v>
      </c>
      <c r="C1015" s="18" t="s">
        <v>718</v>
      </c>
    </row>
    <row r="1016" spans="1:3" ht="15" customHeight="1" x14ac:dyDescent="0.2">
      <c r="A1016" s="18" t="s">
        <v>889</v>
      </c>
      <c r="B1016" s="18" t="s">
        <v>573</v>
      </c>
      <c r="C1016" s="18" t="s">
        <v>718</v>
      </c>
    </row>
    <row r="1017" spans="1:3" ht="15" customHeight="1" x14ac:dyDescent="0.2">
      <c r="A1017" s="18" t="s">
        <v>889</v>
      </c>
      <c r="B1017" s="18" t="s">
        <v>576</v>
      </c>
      <c r="C1017" s="18" t="s">
        <v>718</v>
      </c>
    </row>
    <row r="1018" spans="1:3" ht="15" customHeight="1" x14ac:dyDescent="0.2">
      <c r="A1018" s="18" t="s">
        <v>889</v>
      </c>
      <c r="B1018" s="18" t="s">
        <v>578</v>
      </c>
      <c r="C1018" s="18" t="s">
        <v>718</v>
      </c>
    </row>
    <row r="1019" spans="1:3" ht="15" customHeight="1" x14ac:dyDescent="0.2">
      <c r="A1019" s="18" t="s">
        <v>889</v>
      </c>
      <c r="B1019" s="18" t="s">
        <v>580</v>
      </c>
      <c r="C1019" s="18" t="s">
        <v>718</v>
      </c>
    </row>
    <row r="1020" spans="1:3" ht="15" customHeight="1" x14ac:dyDescent="0.2">
      <c r="A1020" s="18" t="s">
        <v>889</v>
      </c>
      <c r="B1020" s="18" t="s">
        <v>582</v>
      </c>
      <c r="C1020" s="18" t="s">
        <v>718</v>
      </c>
    </row>
    <row r="1021" spans="1:3" ht="15" customHeight="1" x14ac:dyDescent="0.2">
      <c r="A1021" s="18" t="s">
        <v>889</v>
      </c>
      <c r="B1021" s="18" t="s">
        <v>583</v>
      </c>
      <c r="C1021" s="18" t="s">
        <v>718</v>
      </c>
    </row>
    <row r="1022" spans="1:3" ht="15" customHeight="1" x14ac:dyDescent="0.2">
      <c r="A1022" s="18" t="s">
        <v>890</v>
      </c>
      <c r="B1022" s="18" t="s">
        <v>573</v>
      </c>
      <c r="C1022" s="18" t="s">
        <v>718</v>
      </c>
    </row>
    <row r="1023" spans="1:3" ht="15" customHeight="1" x14ac:dyDescent="0.2">
      <c r="A1023" s="18" t="s">
        <v>890</v>
      </c>
      <c r="B1023" s="18" t="s">
        <v>576</v>
      </c>
      <c r="C1023" s="18" t="s">
        <v>718</v>
      </c>
    </row>
    <row r="1024" spans="1:3" ht="15" customHeight="1" x14ac:dyDescent="0.2">
      <c r="A1024" s="18" t="s">
        <v>890</v>
      </c>
      <c r="B1024" s="18" t="s">
        <v>578</v>
      </c>
      <c r="C1024" s="18" t="s">
        <v>718</v>
      </c>
    </row>
    <row r="1025" spans="1:3" ht="15" customHeight="1" x14ac:dyDescent="0.2">
      <c r="A1025" s="18" t="s">
        <v>890</v>
      </c>
      <c r="B1025" s="18" t="s">
        <v>580</v>
      </c>
      <c r="C1025" s="18" t="s">
        <v>718</v>
      </c>
    </row>
    <row r="1026" spans="1:3" ht="15" customHeight="1" x14ac:dyDescent="0.2">
      <c r="A1026" s="18" t="s">
        <v>890</v>
      </c>
      <c r="B1026" s="18" t="s">
        <v>582</v>
      </c>
      <c r="C1026" s="18" t="s">
        <v>718</v>
      </c>
    </row>
    <row r="1027" spans="1:3" ht="15" customHeight="1" x14ac:dyDescent="0.2">
      <c r="A1027" s="18" t="s">
        <v>890</v>
      </c>
      <c r="B1027" s="18" t="s">
        <v>583</v>
      </c>
      <c r="C1027" s="18" t="s">
        <v>718</v>
      </c>
    </row>
    <row r="1028" spans="1:3" ht="15" customHeight="1" x14ac:dyDescent="0.2">
      <c r="A1028" s="18" t="s">
        <v>891</v>
      </c>
      <c r="B1028" s="18" t="s">
        <v>573</v>
      </c>
      <c r="C1028" s="18" t="s">
        <v>718</v>
      </c>
    </row>
    <row r="1029" spans="1:3" ht="15" customHeight="1" x14ac:dyDescent="0.2">
      <c r="A1029" s="18" t="s">
        <v>891</v>
      </c>
      <c r="B1029" s="18" t="s">
        <v>576</v>
      </c>
      <c r="C1029" s="18" t="s">
        <v>718</v>
      </c>
    </row>
    <row r="1030" spans="1:3" ht="15" customHeight="1" x14ac:dyDescent="0.2">
      <c r="A1030" s="18" t="s">
        <v>891</v>
      </c>
      <c r="B1030" s="18" t="s">
        <v>578</v>
      </c>
      <c r="C1030" s="18" t="s">
        <v>718</v>
      </c>
    </row>
    <row r="1031" spans="1:3" ht="15" customHeight="1" x14ac:dyDescent="0.2">
      <c r="A1031" s="18" t="s">
        <v>891</v>
      </c>
      <c r="B1031" s="18" t="s">
        <v>580</v>
      </c>
      <c r="C1031" s="18" t="s">
        <v>718</v>
      </c>
    </row>
    <row r="1032" spans="1:3" ht="15" customHeight="1" x14ac:dyDescent="0.2">
      <c r="A1032" s="18" t="s">
        <v>891</v>
      </c>
      <c r="B1032" s="18" t="s">
        <v>582</v>
      </c>
      <c r="C1032" s="18" t="s">
        <v>718</v>
      </c>
    </row>
    <row r="1033" spans="1:3" ht="15" customHeight="1" x14ac:dyDescent="0.2">
      <c r="A1033" s="18" t="s">
        <v>891</v>
      </c>
      <c r="B1033" s="18" t="s">
        <v>583</v>
      </c>
      <c r="C1033" s="18" t="s">
        <v>718</v>
      </c>
    </row>
    <row r="1034" spans="1:3" ht="15" customHeight="1" x14ac:dyDescent="0.2">
      <c r="A1034" s="18" t="s">
        <v>892</v>
      </c>
      <c r="B1034" s="18" t="s">
        <v>573</v>
      </c>
      <c r="C1034" s="18" t="s">
        <v>718</v>
      </c>
    </row>
    <row r="1035" spans="1:3" ht="15" customHeight="1" x14ac:dyDescent="0.2">
      <c r="A1035" s="18" t="s">
        <v>892</v>
      </c>
      <c r="B1035" s="18" t="s">
        <v>576</v>
      </c>
      <c r="C1035" s="18" t="s">
        <v>718</v>
      </c>
    </row>
    <row r="1036" spans="1:3" ht="15" customHeight="1" x14ac:dyDescent="0.2">
      <c r="A1036" s="18" t="s">
        <v>892</v>
      </c>
      <c r="B1036" s="18" t="s">
        <v>578</v>
      </c>
      <c r="C1036" s="18" t="s">
        <v>718</v>
      </c>
    </row>
    <row r="1037" spans="1:3" ht="15" customHeight="1" x14ac:dyDescent="0.2">
      <c r="A1037" s="18" t="s">
        <v>892</v>
      </c>
      <c r="B1037" s="18" t="s">
        <v>580</v>
      </c>
      <c r="C1037" s="18" t="s">
        <v>718</v>
      </c>
    </row>
    <row r="1038" spans="1:3" ht="15" customHeight="1" x14ac:dyDescent="0.2">
      <c r="A1038" s="18" t="s">
        <v>892</v>
      </c>
      <c r="B1038" s="18" t="s">
        <v>582</v>
      </c>
      <c r="C1038" s="18" t="s">
        <v>718</v>
      </c>
    </row>
    <row r="1039" spans="1:3" ht="15" customHeight="1" x14ac:dyDescent="0.2">
      <c r="A1039" s="18" t="s">
        <v>892</v>
      </c>
      <c r="B1039" s="18" t="s">
        <v>583</v>
      </c>
      <c r="C1039" s="18" t="s">
        <v>718</v>
      </c>
    </row>
    <row r="1040" spans="1:3" ht="15" customHeight="1" x14ac:dyDescent="0.2">
      <c r="A1040" s="18" t="s">
        <v>893</v>
      </c>
      <c r="B1040" s="18" t="s">
        <v>573</v>
      </c>
      <c r="C1040" s="18" t="s">
        <v>718</v>
      </c>
    </row>
    <row r="1041" spans="1:3" ht="15" customHeight="1" x14ac:dyDescent="0.2">
      <c r="A1041" s="18" t="s">
        <v>893</v>
      </c>
      <c r="B1041" s="18" t="s">
        <v>576</v>
      </c>
      <c r="C1041" s="18" t="s">
        <v>718</v>
      </c>
    </row>
    <row r="1042" spans="1:3" ht="15" customHeight="1" x14ac:dyDescent="0.2">
      <c r="A1042" s="18" t="s">
        <v>893</v>
      </c>
      <c r="B1042" s="18" t="s">
        <v>578</v>
      </c>
      <c r="C1042" s="18" t="s">
        <v>718</v>
      </c>
    </row>
    <row r="1043" spans="1:3" ht="15" customHeight="1" x14ac:dyDescent="0.2">
      <c r="A1043" s="18" t="s">
        <v>893</v>
      </c>
      <c r="B1043" s="18" t="s">
        <v>580</v>
      </c>
      <c r="C1043" s="18" t="s">
        <v>718</v>
      </c>
    </row>
    <row r="1044" spans="1:3" ht="15" customHeight="1" x14ac:dyDescent="0.2">
      <c r="A1044" s="18" t="s">
        <v>893</v>
      </c>
      <c r="B1044" s="18" t="s">
        <v>582</v>
      </c>
      <c r="C1044" s="18" t="s">
        <v>718</v>
      </c>
    </row>
    <row r="1045" spans="1:3" ht="15" customHeight="1" x14ac:dyDescent="0.2">
      <c r="A1045" s="18" t="s">
        <v>893</v>
      </c>
      <c r="B1045" s="18" t="s">
        <v>583</v>
      </c>
      <c r="C1045" s="18" t="s">
        <v>718</v>
      </c>
    </row>
    <row r="1046" spans="1:3" ht="15" customHeight="1" x14ac:dyDescent="0.2">
      <c r="A1046" s="18" t="s">
        <v>894</v>
      </c>
      <c r="B1046" s="18" t="s">
        <v>573</v>
      </c>
      <c r="C1046" s="18" t="s">
        <v>718</v>
      </c>
    </row>
    <row r="1047" spans="1:3" ht="15" customHeight="1" x14ac:dyDescent="0.2">
      <c r="A1047" s="18" t="s">
        <v>894</v>
      </c>
      <c r="B1047" s="18" t="s">
        <v>576</v>
      </c>
      <c r="C1047" s="18" t="s">
        <v>718</v>
      </c>
    </row>
    <row r="1048" spans="1:3" ht="15" customHeight="1" x14ac:dyDescent="0.2">
      <c r="A1048" s="18" t="s">
        <v>894</v>
      </c>
      <c r="B1048" s="18" t="s">
        <v>578</v>
      </c>
      <c r="C1048" s="18" t="s">
        <v>718</v>
      </c>
    </row>
    <row r="1049" spans="1:3" ht="15" customHeight="1" x14ac:dyDescent="0.2">
      <c r="A1049" s="18" t="s">
        <v>894</v>
      </c>
      <c r="B1049" s="18" t="s">
        <v>580</v>
      </c>
      <c r="C1049" s="18" t="s">
        <v>718</v>
      </c>
    </row>
    <row r="1050" spans="1:3" ht="15" customHeight="1" x14ac:dyDescent="0.2">
      <c r="A1050" s="18" t="s">
        <v>894</v>
      </c>
      <c r="B1050" s="18" t="s">
        <v>582</v>
      </c>
      <c r="C1050" s="18" t="s">
        <v>718</v>
      </c>
    </row>
    <row r="1051" spans="1:3" ht="15" customHeight="1" x14ac:dyDescent="0.2">
      <c r="A1051" s="18" t="s">
        <v>894</v>
      </c>
      <c r="B1051" s="18" t="s">
        <v>583</v>
      </c>
      <c r="C1051" s="18" t="s">
        <v>718</v>
      </c>
    </row>
    <row r="1052" spans="1:3" ht="15" customHeight="1" x14ac:dyDescent="0.2">
      <c r="A1052" s="18" t="s">
        <v>895</v>
      </c>
      <c r="B1052" s="18" t="s">
        <v>573</v>
      </c>
      <c r="C1052" s="18" t="s">
        <v>718</v>
      </c>
    </row>
    <row r="1053" spans="1:3" ht="15" customHeight="1" x14ac:dyDescent="0.2">
      <c r="A1053" s="18" t="s">
        <v>895</v>
      </c>
      <c r="B1053" s="18" t="s">
        <v>576</v>
      </c>
      <c r="C1053" s="18" t="s">
        <v>718</v>
      </c>
    </row>
    <row r="1054" spans="1:3" ht="15" customHeight="1" x14ac:dyDescent="0.2">
      <c r="A1054" s="18" t="s">
        <v>895</v>
      </c>
      <c r="B1054" s="18" t="s">
        <v>578</v>
      </c>
      <c r="C1054" s="18" t="s">
        <v>718</v>
      </c>
    </row>
    <row r="1055" spans="1:3" ht="15" customHeight="1" x14ac:dyDescent="0.2">
      <c r="A1055" s="18" t="s">
        <v>895</v>
      </c>
      <c r="B1055" s="18" t="s">
        <v>580</v>
      </c>
      <c r="C1055" s="18" t="s">
        <v>718</v>
      </c>
    </row>
    <row r="1056" spans="1:3" ht="15" customHeight="1" x14ac:dyDescent="0.2">
      <c r="A1056" s="18" t="s">
        <v>895</v>
      </c>
      <c r="B1056" s="18" t="s">
        <v>582</v>
      </c>
      <c r="C1056" s="18" t="s">
        <v>718</v>
      </c>
    </row>
    <row r="1057" spans="1:3" ht="15" customHeight="1" x14ac:dyDescent="0.2">
      <c r="A1057" s="18" t="s">
        <v>895</v>
      </c>
      <c r="B1057" s="18" t="s">
        <v>583</v>
      </c>
      <c r="C1057" s="18" t="s">
        <v>718</v>
      </c>
    </row>
    <row r="1058" spans="1:3" ht="15" customHeight="1" x14ac:dyDescent="0.2">
      <c r="A1058" s="18" t="s">
        <v>896</v>
      </c>
      <c r="B1058" s="18" t="s">
        <v>573</v>
      </c>
      <c r="C1058" s="18" t="s">
        <v>718</v>
      </c>
    </row>
    <row r="1059" spans="1:3" ht="15" customHeight="1" x14ac:dyDescent="0.2">
      <c r="A1059" s="18" t="s">
        <v>896</v>
      </c>
      <c r="B1059" s="18" t="s">
        <v>576</v>
      </c>
      <c r="C1059" s="18" t="s">
        <v>718</v>
      </c>
    </row>
    <row r="1060" spans="1:3" ht="15" customHeight="1" x14ac:dyDescent="0.2">
      <c r="A1060" s="18" t="s">
        <v>896</v>
      </c>
      <c r="B1060" s="18" t="s">
        <v>578</v>
      </c>
      <c r="C1060" s="18" t="s">
        <v>718</v>
      </c>
    </row>
    <row r="1061" spans="1:3" ht="15" customHeight="1" x14ac:dyDescent="0.2">
      <c r="A1061" s="18" t="s">
        <v>896</v>
      </c>
      <c r="B1061" s="18" t="s">
        <v>580</v>
      </c>
      <c r="C1061" s="18" t="s">
        <v>718</v>
      </c>
    </row>
    <row r="1062" spans="1:3" ht="15" customHeight="1" x14ac:dyDescent="0.2">
      <c r="A1062" s="18" t="s">
        <v>896</v>
      </c>
      <c r="B1062" s="18" t="s">
        <v>582</v>
      </c>
      <c r="C1062" s="18" t="s">
        <v>718</v>
      </c>
    </row>
    <row r="1063" spans="1:3" ht="15" customHeight="1" x14ac:dyDescent="0.2">
      <c r="A1063" s="18" t="s">
        <v>896</v>
      </c>
      <c r="B1063" s="18" t="s">
        <v>583</v>
      </c>
      <c r="C1063" s="18" t="s">
        <v>718</v>
      </c>
    </row>
    <row r="1064" spans="1:3" ht="15" customHeight="1" x14ac:dyDescent="0.2">
      <c r="A1064" s="18" t="s">
        <v>897</v>
      </c>
      <c r="B1064" s="18" t="s">
        <v>573</v>
      </c>
      <c r="C1064" s="18" t="s">
        <v>718</v>
      </c>
    </row>
    <row r="1065" spans="1:3" ht="15" customHeight="1" x14ac:dyDescent="0.2">
      <c r="A1065" s="18" t="s">
        <v>897</v>
      </c>
      <c r="B1065" s="18" t="s">
        <v>576</v>
      </c>
      <c r="C1065" s="18" t="s">
        <v>718</v>
      </c>
    </row>
    <row r="1066" spans="1:3" ht="15" customHeight="1" x14ac:dyDescent="0.2">
      <c r="A1066" s="18" t="s">
        <v>897</v>
      </c>
      <c r="B1066" s="18" t="s">
        <v>578</v>
      </c>
      <c r="C1066" s="18" t="s">
        <v>718</v>
      </c>
    </row>
    <row r="1067" spans="1:3" ht="15" customHeight="1" x14ac:dyDescent="0.2">
      <c r="A1067" s="18" t="s">
        <v>897</v>
      </c>
      <c r="B1067" s="18" t="s">
        <v>580</v>
      </c>
      <c r="C1067" s="18" t="s">
        <v>718</v>
      </c>
    </row>
    <row r="1068" spans="1:3" ht="15" customHeight="1" x14ac:dyDescent="0.2">
      <c r="A1068" s="18" t="s">
        <v>897</v>
      </c>
      <c r="B1068" s="18" t="s">
        <v>582</v>
      </c>
      <c r="C1068" s="18" t="s">
        <v>718</v>
      </c>
    </row>
    <row r="1069" spans="1:3" ht="15" customHeight="1" x14ac:dyDescent="0.2">
      <c r="A1069" s="18" t="s">
        <v>897</v>
      </c>
      <c r="B1069" s="18" t="s">
        <v>583</v>
      </c>
      <c r="C1069" s="18" t="s">
        <v>718</v>
      </c>
    </row>
    <row r="1070" spans="1:3" ht="15" customHeight="1" x14ac:dyDescent="0.2">
      <c r="A1070" s="18" t="s">
        <v>898</v>
      </c>
      <c r="B1070" s="18" t="s">
        <v>573</v>
      </c>
      <c r="C1070" s="18" t="s">
        <v>718</v>
      </c>
    </row>
    <row r="1071" spans="1:3" ht="15" customHeight="1" x14ac:dyDescent="0.2">
      <c r="A1071" s="18" t="s">
        <v>898</v>
      </c>
      <c r="B1071" s="18" t="s">
        <v>576</v>
      </c>
      <c r="C1071" s="18" t="s">
        <v>718</v>
      </c>
    </row>
    <row r="1072" spans="1:3" ht="15" customHeight="1" x14ac:dyDescent="0.2">
      <c r="A1072" s="18" t="s">
        <v>898</v>
      </c>
      <c r="B1072" s="18" t="s">
        <v>578</v>
      </c>
      <c r="C1072" s="18" t="s">
        <v>718</v>
      </c>
    </row>
    <row r="1073" spans="1:3" ht="15" customHeight="1" x14ac:dyDescent="0.2">
      <c r="A1073" s="18" t="s">
        <v>898</v>
      </c>
      <c r="B1073" s="18" t="s">
        <v>580</v>
      </c>
      <c r="C1073" s="18" t="s">
        <v>718</v>
      </c>
    </row>
    <row r="1074" spans="1:3" ht="15" customHeight="1" x14ac:dyDescent="0.2">
      <c r="A1074" s="18" t="s">
        <v>898</v>
      </c>
      <c r="B1074" s="18" t="s">
        <v>582</v>
      </c>
      <c r="C1074" s="18" t="s">
        <v>718</v>
      </c>
    </row>
    <row r="1075" spans="1:3" ht="15" customHeight="1" x14ac:dyDescent="0.2">
      <c r="A1075" s="18" t="s">
        <v>898</v>
      </c>
      <c r="B1075" s="18" t="s">
        <v>583</v>
      </c>
      <c r="C1075" s="18" t="s">
        <v>718</v>
      </c>
    </row>
    <row r="1076" spans="1:3" ht="15" customHeight="1" x14ac:dyDescent="0.2">
      <c r="A1076" s="18" t="s">
        <v>899</v>
      </c>
      <c r="B1076" s="18" t="s">
        <v>573</v>
      </c>
      <c r="C1076" s="18" t="s">
        <v>718</v>
      </c>
    </row>
    <row r="1077" spans="1:3" ht="15" customHeight="1" x14ac:dyDescent="0.2">
      <c r="A1077" s="18" t="s">
        <v>899</v>
      </c>
      <c r="B1077" s="18" t="s">
        <v>576</v>
      </c>
      <c r="C1077" s="18" t="s">
        <v>718</v>
      </c>
    </row>
    <row r="1078" spans="1:3" ht="15" customHeight="1" x14ac:dyDescent="0.2">
      <c r="A1078" s="18" t="s">
        <v>899</v>
      </c>
      <c r="B1078" s="18" t="s">
        <v>578</v>
      </c>
      <c r="C1078" s="18" t="s">
        <v>718</v>
      </c>
    </row>
    <row r="1079" spans="1:3" ht="15" customHeight="1" x14ac:dyDescent="0.2">
      <c r="A1079" s="18" t="s">
        <v>899</v>
      </c>
      <c r="B1079" s="18" t="s">
        <v>580</v>
      </c>
      <c r="C1079" s="18" t="s">
        <v>723</v>
      </c>
    </row>
    <row r="1080" spans="1:3" ht="15" customHeight="1" x14ac:dyDescent="0.2">
      <c r="A1080" s="18" t="s">
        <v>899</v>
      </c>
      <c r="B1080" s="18" t="s">
        <v>582</v>
      </c>
      <c r="C1080" s="18" t="s">
        <v>723</v>
      </c>
    </row>
    <row r="1081" spans="1:3" ht="15" customHeight="1" x14ac:dyDescent="0.2">
      <c r="A1081" s="18" t="s">
        <v>899</v>
      </c>
      <c r="B1081" s="18" t="s">
        <v>583</v>
      </c>
      <c r="C1081" s="18" t="s">
        <v>723</v>
      </c>
    </row>
    <row r="1082" spans="1:3" ht="15" customHeight="1" x14ac:dyDescent="0.2">
      <c r="A1082" s="18" t="s">
        <v>900</v>
      </c>
      <c r="B1082" s="18" t="s">
        <v>573</v>
      </c>
      <c r="C1082" s="18" t="s">
        <v>718</v>
      </c>
    </row>
    <row r="1083" spans="1:3" ht="15" customHeight="1" x14ac:dyDescent="0.2">
      <c r="A1083" s="18" t="s">
        <v>900</v>
      </c>
      <c r="B1083" s="18" t="s">
        <v>576</v>
      </c>
      <c r="C1083" s="18" t="s">
        <v>718</v>
      </c>
    </row>
    <row r="1084" spans="1:3" ht="15" customHeight="1" x14ac:dyDescent="0.2">
      <c r="A1084" s="18" t="s">
        <v>900</v>
      </c>
      <c r="B1084" s="18" t="s">
        <v>578</v>
      </c>
      <c r="C1084" s="18" t="s">
        <v>718</v>
      </c>
    </row>
    <row r="1085" spans="1:3" ht="15" customHeight="1" x14ac:dyDescent="0.2">
      <c r="A1085" s="18" t="s">
        <v>900</v>
      </c>
      <c r="B1085" s="18" t="s">
        <v>580</v>
      </c>
      <c r="C1085" s="18" t="s">
        <v>723</v>
      </c>
    </row>
    <row r="1086" spans="1:3" ht="15" customHeight="1" x14ac:dyDescent="0.2">
      <c r="A1086" s="18" t="s">
        <v>900</v>
      </c>
      <c r="B1086" s="18" t="s">
        <v>582</v>
      </c>
      <c r="C1086" s="18" t="s">
        <v>723</v>
      </c>
    </row>
    <row r="1087" spans="1:3" ht="15" customHeight="1" x14ac:dyDescent="0.2">
      <c r="A1087" s="18" t="s">
        <v>900</v>
      </c>
      <c r="B1087" s="18" t="s">
        <v>583</v>
      </c>
      <c r="C1087" s="18" t="s">
        <v>723</v>
      </c>
    </row>
    <row r="1088" spans="1:3" ht="15" customHeight="1" x14ac:dyDescent="0.2">
      <c r="A1088" s="18" t="s">
        <v>901</v>
      </c>
      <c r="B1088" s="18" t="s">
        <v>573</v>
      </c>
      <c r="C1088" s="18" t="s">
        <v>718</v>
      </c>
    </row>
    <row r="1089" spans="1:3" ht="15" customHeight="1" x14ac:dyDescent="0.2">
      <c r="A1089" s="18" t="s">
        <v>901</v>
      </c>
      <c r="B1089" s="18" t="s">
        <v>576</v>
      </c>
      <c r="C1089" s="18" t="s">
        <v>718</v>
      </c>
    </row>
    <row r="1090" spans="1:3" ht="15" customHeight="1" x14ac:dyDescent="0.2">
      <c r="A1090" s="18" t="s">
        <v>901</v>
      </c>
      <c r="B1090" s="18" t="s">
        <v>578</v>
      </c>
      <c r="C1090" s="18" t="s">
        <v>718</v>
      </c>
    </row>
    <row r="1091" spans="1:3" ht="15" customHeight="1" x14ac:dyDescent="0.2">
      <c r="A1091" s="18" t="s">
        <v>901</v>
      </c>
      <c r="B1091" s="18" t="s">
        <v>580</v>
      </c>
      <c r="C1091" s="18" t="s">
        <v>718</v>
      </c>
    </row>
    <row r="1092" spans="1:3" ht="15" customHeight="1" x14ac:dyDescent="0.2">
      <c r="A1092" s="18" t="s">
        <v>901</v>
      </c>
      <c r="B1092" s="18" t="s">
        <v>582</v>
      </c>
      <c r="C1092" s="18" t="s">
        <v>718</v>
      </c>
    </row>
    <row r="1093" spans="1:3" ht="15" customHeight="1" x14ac:dyDescent="0.2">
      <c r="A1093" s="18" t="s">
        <v>901</v>
      </c>
      <c r="B1093" s="18" t="s">
        <v>583</v>
      </c>
      <c r="C1093" s="18" t="s">
        <v>718</v>
      </c>
    </row>
    <row r="1094" spans="1:3" ht="15" customHeight="1" x14ac:dyDescent="0.2">
      <c r="A1094" s="18" t="s">
        <v>902</v>
      </c>
      <c r="B1094" s="18" t="s">
        <v>573</v>
      </c>
      <c r="C1094" s="18" t="s">
        <v>718</v>
      </c>
    </row>
    <row r="1095" spans="1:3" ht="15" customHeight="1" x14ac:dyDescent="0.2">
      <c r="A1095" s="18" t="s">
        <v>902</v>
      </c>
      <c r="B1095" s="18" t="s">
        <v>576</v>
      </c>
      <c r="C1095" s="18" t="s">
        <v>718</v>
      </c>
    </row>
    <row r="1096" spans="1:3" ht="15" customHeight="1" x14ac:dyDescent="0.2">
      <c r="A1096" s="18" t="s">
        <v>902</v>
      </c>
      <c r="B1096" s="18" t="s">
        <v>578</v>
      </c>
      <c r="C1096" s="18" t="s">
        <v>718</v>
      </c>
    </row>
    <row r="1097" spans="1:3" ht="15" customHeight="1" x14ac:dyDescent="0.2">
      <c r="A1097" s="18" t="s">
        <v>902</v>
      </c>
      <c r="B1097" s="18" t="s">
        <v>580</v>
      </c>
      <c r="C1097" s="18" t="s">
        <v>718</v>
      </c>
    </row>
    <row r="1098" spans="1:3" ht="15" customHeight="1" x14ac:dyDescent="0.2">
      <c r="A1098" s="18" t="s">
        <v>902</v>
      </c>
      <c r="B1098" s="18" t="s">
        <v>582</v>
      </c>
      <c r="C1098" s="18" t="s">
        <v>718</v>
      </c>
    </row>
    <row r="1099" spans="1:3" ht="15" customHeight="1" x14ac:dyDescent="0.2">
      <c r="A1099" s="18" t="s">
        <v>902</v>
      </c>
      <c r="B1099" s="18" t="s">
        <v>583</v>
      </c>
      <c r="C1099" s="18" t="s">
        <v>718</v>
      </c>
    </row>
    <row r="1100" spans="1:3" ht="15" customHeight="1" x14ac:dyDescent="0.2">
      <c r="A1100" s="18" t="s">
        <v>903</v>
      </c>
      <c r="B1100" s="18" t="s">
        <v>573</v>
      </c>
      <c r="C1100" s="18" t="s">
        <v>718</v>
      </c>
    </row>
    <row r="1101" spans="1:3" ht="15" customHeight="1" x14ac:dyDescent="0.2">
      <c r="A1101" s="18" t="s">
        <v>903</v>
      </c>
      <c r="B1101" s="18" t="s">
        <v>576</v>
      </c>
      <c r="C1101" s="18" t="s">
        <v>718</v>
      </c>
    </row>
    <row r="1102" spans="1:3" ht="15" customHeight="1" x14ac:dyDescent="0.2">
      <c r="A1102" s="18" t="s">
        <v>903</v>
      </c>
      <c r="B1102" s="18" t="s">
        <v>578</v>
      </c>
      <c r="C1102" s="18" t="s">
        <v>718</v>
      </c>
    </row>
    <row r="1103" spans="1:3" ht="15" customHeight="1" x14ac:dyDescent="0.2">
      <c r="A1103" s="18" t="s">
        <v>903</v>
      </c>
      <c r="B1103" s="18" t="s">
        <v>580</v>
      </c>
      <c r="C1103" s="18" t="s">
        <v>718</v>
      </c>
    </row>
    <row r="1104" spans="1:3" ht="15" customHeight="1" x14ac:dyDescent="0.2">
      <c r="A1104" s="18" t="s">
        <v>903</v>
      </c>
      <c r="B1104" s="18" t="s">
        <v>582</v>
      </c>
      <c r="C1104" s="18" t="s">
        <v>718</v>
      </c>
    </row>
    <row r="1105" spans="1:3" ht="15" customHeight="1" x14ac:dyDescent="0.2">
      <c r="A1105" s="18" t="s">
        <v>903</v>
      </c>
      <c r="B1105" s="18" t="s">
        <v>583</v>
      </c>
      <c r="C1105" s="18" t="s">
        <v>718</v>
      </c>
    </row>
    <row r="1106" spans="1:3" ht="15" customHeight="1" x14ac:dyDescent="0.2">
      <c r="A1106" s="18" t="s">
        <v>904</v>
      </c>
      <c r="B1106" s="18" t="s">
        <v>573</v>
      </c>
      <c r="C1106" s="18" t="s">
        <v>718</v>
      </c>
    </row>
    <row r="1107" spans="1:3" ht="15" customHeight="1" x14ac:dyDescent="0.2">
      <c r="A1107" s="18" t="s">
        <v>904</v>
      </c>
      <c r="B1107" s="18" t="s">
        <v>576</v>
      </c>
      <c r="C1107" s="18" t="s">
        <v>718</v>
      </c>
    </row>
    <row r="1108" spans="1:3" ht="15" customHeight="1" x14ac:dyDescent="0.2">
      <c r="A1108" s="18" t="s">
        <v>904</v>
      </c>
      <c r="B1108" s="18" t="s">
        <v>578</v>
      </c>
      <c r="C1108" s="18" t="s">
        <v>718</v>
      </c>
    </row>
    <row r="1109" spans="1:3" ht="15" customHeight="1" x14ac:dyDescent="0.2">
      <c r="A1109" s="18" t="s">
        <v>904</v>
      </c>
      <c r="B1109" s="18" t="s">
        <v>580</v>
      </c>
      <c r="C1109" s="18" t="s">
        <v>718</v>
      </c>
    </row>
    <row r="1110" spans="1:3" ht="15" customHeight="1" x14ac:dyDescent="0.2">
      <c r="A1110" s="18" t="s">
        <v>904</v>
      </c>
      <c r="B1110" s="18" t="s">
        <v>582</v>
      </c>
      <c r="C1110" s="18" t="s">
        <v>718</v>
      </c>
    </row>
    <row r="1111" spans="1:3" ht="15" customHeight="1" x14ac:dyDescent="0.2">
      <c r="A1111" s="18" t="s">
        <v>904</v>
      </c>
      <c r="B1111" s="18" t="s">
        <v>583</v>
      </c>
      <c r="C1111" s="18" t="s">
        <v>718</v>
      </c>
    </row>
    <row r="1112" spans="1:3" ht="15" customHeight="1" x14ac:dyDescent="0.2">
      <c r="A1112" s="18" t="s">
        <v>905</v>
      </c>
      <c r="B1112" s="18" t="s">
        <v>573</v>
      </c>
      <c r="C1112" s="18" t="s">
        <v>718</v>
      </c>
    </row>
    <row r="1113" spans="1:3" ht="15" customHeight="1" x14ac:dyDescent="0.2">
      <c r="A1113" s="18" t="s">
        <v>905</v>
      </c>
      <c r="B1113" s="18" t="s">
        <v>576</v>
      </c>
      <c r="C1113" s="18" t="s">
        <v>718</v>
      </c>
    </row>
    <row r="1114" spans="1:3" ht="15" customHeight="1" x14ac:dyDescent="0.2">
      <c r="A1114" s="18" t="s">
        <v>905</v>
      </c>
      <c r="B1114" s="18" t="s">
        <v>578</v>
      </c>
      <c r="C1114" s="18" t="s">
        <v>718</v>
      </c>
    </row>
    <row r="1115" spans="1:3" ht="15" customHeight="1" x14ac:dyDescent="0.2">
      <c r="A1115" s="18" t="s">
        <v>905</v>
      </c>
      <c r="B1115" s="18" t="s">
        <v>580</v>
      </c>
      <c r="C1115" s="18" t="s">
        <v>718</v>
      </c>
    </row>
    <row r="1116" spans="1:3" ht="15" customHeight="1" x14ac:dyDescent="0.2">
      <c r="A1116" s="18" t="s">
        <v>905</v>
      </c>
      <c r="B1116" s="18" t="s">
        <v>582</v>
      </c>
      <c r="C1116" s="18" t="s">
        <v>718</v>
      </c>
    </row>
    <row r="1117" spans="1:3" ht="15" customHeight="1" x14ac:dyDescent="0.2">
      <c r="A1117" s="18" t="s">
        <v>905</v>
      </c>
      <c r="B1117" s="18" t="s">
        <v>583</v>
      </c>
      <c r="C1117" s="18" t="s">
        <v>718</v>
      </c>
    </row>
    <row r="1118" spans="1:3" ht="15" customHeight="1" x14ac:dyDescent="0.2">
      <c r="A1118" s="18" t="s">
        <v>906</v>
      </c>
      <c r="B1118" s="18" t="s">
        <v>573</v>
      </c>
      <c r="C1118" s="18" t="s">
        <v>718</v>
      </c>
    </row>
    <row r="1119" spans="1:3" ht="15" customHeight="1" x14ac:dyDescent="0.2">
      <c r="A1119" s="18" t="s">
        <v>906</v>
      </c>
      <c r="B1119" s="18" t="s">
        <v>576</v>
      </c>
      <c r="C1119" s="18" t="s">
        <v>718</v>
      </c>
    </row>
    <row r="1120" spans="1:3" ht="15" customHeight="1" x14ac:dyDescent="0.2">
      <c r="A1120" s="18" t="s">
        <v>906</v>
      </c>
      <c r="B1120" s="18" t="s">
        <v>578</v>
      </c>
      <c r="C1120" s="18" t="s">
        <v>718</v>
      </c>
    </row>
    <row r="1121" spans="1:3" ht="15" customHeight="1" x14ac:dyDescent="0.2">
      <c r="A1121" s="18" t="s">
        <v>906</v>
      </c>
      <c r="B1121" s="18" t="s">
        <v>580</v>
      </c>
      <c r="C1121" s="18" t="s">
        <v>718</v>
      </c>
    </row>
    <row r="1122" spans="1:3" ht="15" customHeight="1" x14ac:dyDescent="0.2">
      <c r="A1122" s="18" t="s">
        <v>906</v>
      </c>
      <c r="B1122" s="18" t="s">
        <v>582</v>
      </c>
      <c r="C1122" s="18" t="s">
        <v>718</v>
      </c>
    </row>
    <row r="1123" spans="1:3" ht="15" customHeight="1" x14ac:dyDescent="0.2">
      <c r="A1123" s="18" t="s">
        <v>906</v>
      </c>
      <c r="B1123" s="18" t="s">
        <v>583</v>
      </c>
      <c r="C1123" s="18" t="s">
        <v>718</v>
      </c>
    </row>
    <row r="1124" spans="1:3" ht="15" customHeight="1" x14ac:dyDescent="0.2">
      <c r="A1124" s="18" t="s">
        <v>907</v>
      </c>
      <c r="B1124" s="18" t="s">
        <v>573</v>
      </c>
      <c r="C1124" s="18" t="s">
        <v>718</v>
      </c>
    </row>
    <row r="1125" spans="1:3" ht="15" customHeight="1" x14ac:dyDescent="0.2">
      <c r="A1125" s="18" t="s">
        <v>907</v>
      </c>
      <c r="B1125" s="18" t="s">
        <v>576</v>
      </c>
      <c r="C1125" s="18" t="s">
        <v>718</v>
      </c>
    </row>
    <row r="1126" spans="1:3" ht="15" customHeight="1" x14ac:dyDescent="0.2">
      <c r="A1126" s="18" t="s">
        <v>907</v>
      </c>
      <c r="B1126" s="18" t="s">
        <v>578</v>
      </c>
      <c r="C1126" s="18" t="s">
        <v>718</v>
      </c>
    </row>
    <row r="1127" spans="1:3" ht="15" customHeight="1" x14ac:dyDescent="0.2">
      <c r="A1127" s="18" t="s">
        <v>907</v>
      </c>
      <c r="B1127" s="18" t="s">
        <v>580</v>
      </c>
      <c r="C1127" s="18" t="s">
        <v>718</v>
      </c>
    </row>
    <row r="1128" spans="1:3" ht="15" customHeight="1" x14ac:dyDescent="0.2">
      <c r="A1128" s="18" t="s">
        <v>907</v>
      </c>
      <c r="B1128" s="18" t="s">
        <v>582</v>
      </c>
      <c r="C1128" s="18" t="s">
        <v>718</v>
      </c>
    </row>
    <row r="1129" spans="1:3" ht="15" customHeight="1" x14ac:dyDescent="0.2">
      <c r="A1129" s="18" t="s">
        <v>907</v>
      </c>
      <c r="B1129" s="18" t="s">
        <v>583</v>
      </c>
      <c r="C1129" s="18" t="s">
        <v>718</v>
      </c>
    </row>
    <row r="1130" spans="1:3" ht="15" customHeight="1" x14ac:dyDescent="0.2">
      <c r="A1130" s="18" t="s">
        <v>908</v>
      </c>
      <c r="B1130" s="18" t="s">
        <v>573</v>
      </c>
      <c r="C1130" s="18" t="s">
        <v>718</v>
      </c>
    </row>
    <row r="1131" spans="1:3" ht="15" customHeight="1" x14ac:dyDescent="0.2">
      <c r="A1131" s="18" t="s">
        <v>908</v>
      </c>
      <c r="B1131" s="18" t="s">
        <v>576</v>
      </c>
      <c r="C1131" s="18" t="s">
        <v>718</v>
      </c>
    </row>
    <row r="1132" spans="1:3" ht="15" customHeight="1" x14ac:dyDescent="0.2">
      <c r="A1132" s="18" t="s">
        <v>908</v>
      </c>
      <c r="B1132" s="18" t="s">
        <v>578</v>
      </c>
      <c r="C1132" s="18" t="s">
        <v>718</v>
      </c>
    </row>
    <row r="1133" spans="1:3" ht="15" customHeight="1" x14ac:dyDescent="0.2">
      <c r="A1133" s="18" t="s">
        <v>908</v>
      </c>
      <c r="B1133" s="18" t="s">
        <v>580</v>
      </c>
      <c r="C1133" s="18" t="s">
        <v>718</v>
      </c>
    </row>
    <row r="1134" spans="1:3" ht="15" customHeight="1" x14ac:dyDescent="0.2">
      <c r="A1134" s="18" t="s">
        <v>908</v>
      </c>
      <c r="B1134" s="18" t="s">
        <v>582</v>
      </c>
      <c r="C1134" s="18" t="s">
        <v>718</v>
      </c>
    </row>
    <row r="1135" spans="1:3" ht="15" customHeight="1" x14ac:dyDescent="0.2">
      <c r="A1135" s="18" t="s">
        <v>908</v>
      </c>
      <c r="B1135" s="18" t="s">
        <v>583</v>
      </c>
      <c r="C1135" s="18" t="s">
        <v>718</v>
      </c>
    </row>
    <row r="1136" spans="1:3" ht="15" customHeight="1" x14ac:dyDescent="0.2">
      <c r="A1136" s="18" t="s">
        <v>909</v>
      </c>
      <c r="B1136" s="18" t="s">
        <v>573</v>
      </c>
      <c r="C1136" s="18" t="s">
        <v>718</v>
      </c>
    </row>
    <row r="1137" spans="1:3" ht="15" customHeight="1" x14ac:dyDescent="0.2">
      <c r="A1137" s="18" t="s">
        <v>909</v>
      </c>
      <c r="B1137" s="18" t="s">
        <v>576</v>
      </c>
      <c r="C1137" s="18" t="s">
        <v>718</v>
      </c>
    </row>
    <row r="1138" spans="1:3" ht="15" customHeight="1" x14ac:dyDescent="0.2">
      <c r="A1138" s="18" t="s">
        <v>909</v>
      </c>
      <c r="B1138" s="18" t="s">
        <v>578</v>
      </c>
      <c r="C1138" s="18" t="s">
        <v>718</v>
      </c>
    </row>
    <row r="1139" spans="1:3" ht="15" customHeight="1" x14ac:dyDescent="0.2">
      <c r="A1139" s="18" t="s">
        <v>909</v>
      </c>
      <c r="B1139" s="18" t="s">
        <v>580</v>
      </c>
      <c r="C1139" s="18" t="s">
        <v>718</v>
      </c>
    </row>
    <row r="1140" spans="1:3" ht="15" customHeight="1" x14ac:dyDescent="0.2">
      <c r="A1140" s="18" t="s">
        <v>909</v>
      </c>
      <c r="B1140" s="18" t="s">
        <v>582</v>
      </c>
      <c r="C1140" s="18" t="s">
        <v>718</v>
      </c>
    </row>
    <row r="1141" spans="1:3" ht="15" customHeight="1" x14ac:dyDescent="0.2">
      <c r="A1141" s="18" t="s">
        <v>909</v>
      </c>
      <c r="B1141" s="18" t="s">
        <v>583</v>
      </c>
      <c r="C1141" s="18" t="s">
        <v>718</v>
      </c>
    </row>
    <row r="1142" spans="1:3" ht="15" customHeight="1" x14ac:dyDescent="0.2">
      <c r="A1142" s="18" t="s">
        <v>910</v>
      </c>
      <c r="B1142" s="18" t="s">
        <v>573</v>
      </c>
      <c r="C1142" s="18" t="s">
        <v>718</v>
      </c>
    </row>
    <row r="1143" spans="1:3" ht="15" customHeight="1" x14ac:dyDescent="0.2">
      <c r="A1143" s="18" t="s">
        <v>910</v>
      </c>
      <c r="B1143" s="18" t="s">
        <v>576</v>
      </c>
      <c r="C1143" s="18" t="s">
        <v>718</v>
      </c>
    </row>
    <row r="1144" spans="1:3" ht="15" customHeight="1" x14ac:dyDescent="0.2">
      <c r="A1144" s="18" t="s">
        <v>910</v>
      </c>
      <c r="B1144" s="18" t="s">
        <v>578</v>
      </c>
      <c r="C1144" s="18" t="s">
        <v>718</v>
      </c>
    </row>
    <row r="1145" spans="1:3" ht="15" customHeight="1" x14ac:dyDescent="0.2">
      <c r="A1145" s="18" t="s">
        <v>910</v>
      </c>
      <c r="B1145" s="18" t="s">
        <v>580</v>
      </c>
      <c r="C1145" s="18" t="s">
        <v>723</v>
      </c>
    </row>
    <row r="1146" spans="1:3" ht="15" customHeight="1" x14ac:dyDescent="0.2">
      <c r="A1146" s="18" t="s">
        <v>910</v>
      </c>
      <c r="B1146" s="18" t="s">
        <v>582</v>
      </c>
      <c r="C1146" s="18" t="s">
        <v>723</v>
      </c>
    </row>
    <row r="1147" spans="1:3" ht="15" customHeight="1" x14ac:dyDescent="0.2">
      <c r="A1147" s="18" t="s">
        <v>910</v>
      </c>
      <c r="B1147" s="18" t="s">
        <v>583</v>
      </c>
      <c r="C1147" s="18" t="s">
        <v>723</v>
      </c>
    </row>
    <row r="1148" spans="1:3" ht="15" customHeight="1" x14ac:dyDescent="0.2">
      <c r="A1148" s="18" t="s">
        <v>911</v>
      </c>
      <c r="B1148" s="18" t="s">
        <v>573</v>
      </c>
      <c r="C1148" s="18" t="s">
        <v>718</v>
      </c>
    </row>
    <row r="1149" spans="1:3" ht="15" customHeight="1" x14ac:dyDescent="0.2">
      <c r="A1149" s="18" t="s">
        <v>911</v>
      </c>
      <c r="B1149" s="18" t="s">
        <v>576</v>
      </c>
      <c r="C1149" s="18" t="s">
        <v>718</v>
      </c>
    </row>
    <row r="1150" spans="1:3" ht="15" customHeight="1" x14ac:dyDescent="0.2">
      <c r="A1150" s="18" t="s">
        <v>911</v>
      </c>
      <c r="B1150" s="18" t="s">
        <v>578</v>
      </c>
      <c r="C1150" s="18" t="s">
        <v>718</v>
      </c>
    </row>
    <row r="1151" spans="1:3" ht="15" customHeight="1" x14ac:dyDescent="0.2">
      <c r="A1151" s="18" t="s">
        <v>911</v>
      </c>
      <c r="B1151" s="18" t="s">
        <v>580</v>
      </c>
      <c r="C1151" s="18" t="s">
        <v>723</v>
      </c>
    </row>
    <row r="1152" spans="1:3" ht="15" customHeight="1" x14ac:dyDescent="0.2">
      <c r="A1152" s="18" t="s">
        <v>911</v>
      </c>
      <c r="B1152" s="18" t="s">
        <v>582</v>
      </c>
      <c r="C1152" s="18" t="s">
        <v>723</v>
      </c>
    </row>
    <row r="1153" spans="1:3" ht="15" customHeight="1" x14ac:dyDescent="0.2">
      <c r="A1153" s="18" t="s">
        <v>911</v>
      </c>
      <c r="B1153" s="18" t="s">
        <v>583</v>
      </c>
      <c r="C1153" s="18" t="s">
        <v>723</v>
      </c>
    </row>
    <row r="1154" spans="1:3" ht="15" customHeight="1" x14ac:dyDescent="0.2">
      <c r="A1154" s="18" t="s">
        <v>912</v>
      </c>
      <c r="B1154" s="18" t="s">
        <v>573</v>
      </c>
      <c r="C1154" s="18" t="s">
        <v>718</v>
      </c>
    </row>
    <row r="1155" spans="1:3" ht="15" customHeight="1" x14ac:dyDescent="0.2">
      <c r="A1155" s="18" t="s">
        <v>912</v>
      </c>
      <c r="B1155" s="18" t="s">
        <v>576</v>
      </c>
      <c r="C1155" s="18" t="s">
        <v>718</v>
      </c>
    </row>
    <row r="1156" spans="1:3" ht="15" customHeight="1" x14ac:dyDescent="0.2">
      <c r="A1156" s="18" t="s">
        <v>912</v>
      </c>
      <c r="B1156" s="18" t="s">
        <v>578</v>
      </c>
      <c r="C1156" s="18" t="s">
        <v>718</v>
      </c>
    </row>
    <row r="1157" spans="1:3" ht="15" customHeight="1" x14ac:dyDescent="0.2">
      <c r="A1157" s="18" t="s">
        <v>912</v>
      </c>
      <c r="B1157" s="18" t="s">
        <v>580</v>
      </c>
      <c r="C1157" s="18" t="s">
        <v>718</v>
      </c>
    </row>
    <row r="1158" spans="1:3" ht="15" customHeight="1" x14ac:dyDescent="0.2">
      <c r="A1158" s="18" t="s">
        <v>912</v>
      </c>
      <c r="B1158" s="18" t="s">
        <v>582</v>
      </c>
      <c r="C1158" s="18" t="s">
        <v>718</v>
      </c>
    </row>
    <row r="1159" spans="1:3" ht="15" customHeight="1" x14ac:dyDescent="0.2">
      <c r="A1159" s="18" t="s">
        <v>912</v>
      </c>
      <c r="B1159" s="18" t="s">
        <v>583</v>
      </c>
      <c r="C1159" s="18" t="s">
        <v>718</v>
      </c>
    </row>
    <row r="1160" spans="1:3" ht="15" customHeight="1" x14ac:dyDescent="0.2">
      <c r="A1160" s="18" t="s">
        <v>913</v>
      </c>
      <c r="B1160" s="18" t="s">
        <v>573</v>
      </c>
      <c r="C1160" s="18" t="s">
        <v>718</v>
      </c>
    </row>
    <row r="1161" spans="1:3" ht="15" customHeight="1" x14ac:dyDescent="0.2">
      <c r="A1161" s="18" t="s">
        <v>913</v>
      </c>
      <c r="B1161" s="18" t="s">
        <v>576</v>
      </c>
      <c r="C1161" s="18" t="s">
        <v>718</v>
      </c>
    </row>
    <row r="1162" spans="1:3" ht="15" customHeight="1" x14ac:dyDescent="0.2">
      <c r="A1162" s="18" t="s">
        <v>913</v>
      </c>
      <c r="B1162" s="18" t="s">
        <v>578</v>
      </c>
      <c r="C1162" s="18" t="s">
        <v>718</v>
      </c>
    </row>
    <row r="1163" spans="1:3" ht="15" customHeight="1" x14ac:dyDescent="0.2">
      <c r="A1163" s="18" t="s">
        <v>913</v>
      </c>
      <c r="B1163" s="18" t="s">
        <v>580</v>
      </c>
      <c r="C1163" s="18" t="s">
        <v>718</v>
      </c>
    </row>
    <row r="1164" spans="1:3" ht="15" customHeight="1" x14ac:dyDescent="0.2">
      <c r="A1164" s="18" t="s">
        <v>913</v>
      </c>
      <c r="B1164" s="18" t="s">
        <v>582</v>
      </c>
      <c r="C1164" s="18" t="s">
        <v>718</v>
      </c>
    </row>
    <row r="1165" spans="1:3" ht="15" customHeight="1" x14ac:dyDescent="0.2">
      <c r="A1165" s="18" t="s">
        <v>913</v>
      </c>
      <c r="B1165" s="18" t="s">
        <v>583</v>
      </c>
      <c r="C1165" s="18" t="s">
        <v>718</v>
      </c>
    </row>
    <row r="1166" spans="1:3" ht="15" customHeight="1" x14ac:dyDescent="0.2">
      <c r="A1166" s="18" t="s">
        <v>914</v>
      </c>
      <c r="B1166" s="18" t="s">
        <v>573</v>
      </c>
      <c r="C1166" s="18" t="s">
        <v>718</v>
      </c>
    </row>
    <row r="1167" spans="1:3" ht="15" customHeight="1" x14ac:dyDescent="0.2">
      <c r="A1167" s="18" t="s">
        <v>914</v>
      </c>
      <c r="B1167" s="18" t="s">
        <v>576</v>
      </c>
      <c r="C1167" s="18" t="s">
        <v>718</v>
      </c>
    </row>
    <row r="1168" spans="1:3" ht="15" customHeight="1" x14ac:dyDescent="0.2">
      <c r="A1168" s="18" t="s">
        <v>914</v>
      </c>
      <c r="B1168" s="18" t="s">
        <v>578</v>
      </c>
      <c r="C1168" s="18" t="s">
        <v>718</v>
      </c>
    </row>
    <row r="1169" spans="1:3" ht="15" customHeight="1" x14ac:dyDescent="0.2">
      <c r="A1169" s="18" t="s">
        <v>914</v>
      </c>
      <c r="B1169" s="18" t="s">
        <v>580</v>
      </c>
      <c r="C1169" s="18" t="s">
        <v>718</v>
      </c>
    </row>
    <row r="1170" spans="1:3" ht="15" customHeight="1" x14ac:dyDescent="0.2">
      <c r="A1170" s="18" t="s">
        <v>914</v>
      </c>
      <c r="B1170" s="18" t="s">
        <v>582</v>
      </c>
      <c r="C1170" s="18" t="s">
        <v>718</v>
      </c>
    </row>
    <row r="1171" spans="1:3" ht="15" customHeight="1" x14ac:dyDescent="0.2">
      <c r="A1171" s="18" t="s">
        <v>914</v>
      </c>
      <c r="B1171" s="18" t="s">
        <v>583</v>
      </c>
      <c r="C1171" s="18" t="s">
        <v>718</v>
      </c>
    </row>
    <row r="1172" spans="1:3" ht="15" customHeight="1" x14ac:dyDescent="0.2">
      <c r="A1172" s="18" t="s">
        <v>915</v>
      </c>
      <c r="B1172" s="18" t="s">
        <v>573</v>
      </c>
      <c r="C1172" s="18" t="s">
        <v>718</v>
      </c>
    </row>
    <row r="1173" spans="1:3" ht="15" customHeight="1" x14ac:dyDescent="0.2">
      <c r="A1173" s="18" t="s">
        <v>915</v>
      </c>
      <c r="B1173" s="18" t="s">
        <v>576</v>
      </c>
      <c r="C1173" s="18" t="s">
        <v>718</v>
      </c>
    </row>
    <row r="1174" spans="1:3" ht="15" customHeight="1" x14ac:dyDescent="0.2">
      <c r="A1174" s="18" t="s">
        <v>915</v>
      </c>
      <c r="B1174" s="18" t="s">
        <v>578</v>
      </c>
      <c r="C1174" s="18" t="s">
        <v>718</v>
      </c>
    </row>
    <row r="1175" spans="1:3" ht="15" customHeight="1" x14ac:dyDescent="0.2">
      <c r="A1175" s="18" t="s">
        <v>915</v>
      </c>
      <c r="B1175" s="18" t="s">
        <v>580</v>
      </c>
      <c r="C1175" s="18" t="s">
        <v>718</v>
      </c>
    </row>
    <row r="1176" spans="1:3" ht="15" customHeight="1" x14ac:dyDescent="0.2">
      <c r="A1176" s="18" t="s">
        <v>915</v>
      </c>
      <c r="B1176" s="18" t="s">
        <v>582</v>
      </c>
      <c r="C1176" s="18" t="s">
        <v>718</v>
      </c>
    </row>
    <row r="1177" spans="1:3" ht="15" customHeight="1" x14ac:dyDescent="0.2">
      <c r="A1177" s="18" t="s">
        <v>915</v>
      </c>
      <c r="B1177" s="18" t="s">
        <v>583</v>
      </c>
      <c r="C1177" s="18" t="s">
        <v>718</v>
      </c>
    </row>
    <row r="1178" spans="1:3" ht="15" customHeight="1" x14ac:dyDescent="0.2">
      <c r="A1178" s="18" t="s">
        <v>916</v>
      </c>
      <c r="B1178" s="18" t="s">
        <v>573</v>
      </c>
      <c r="C1178" s="18" t="s">
        <v>718</v>
      </c>
    </row>
    <row r="1179" spans="1:3" ht="15" customHeight="1" x14ac:dyDescent="0.2">
      <c r="A1179" s="18" t="s">
        <v>916</v>
      </c>
      <c r="B1179" s="18" t="s">
        <v>576</v>
      </c>
      <c r="C1179" s="18" t="s">
        <v>718</v>
      </c>
    </row>
    <row r="1180" spans="1:3" ht="15" customHeight="1" x14ac:dyDescent="0.2">
      <c r="A1180" s="18" t="s">
        <v>916</v>
      </c>
      <c r="B1180" s="18" t="s">
        <v>578</v>
      </c>
      <c r="C1180" s="18" t="s">
        <v>718</v>
      </c>
    </row>
    <row r="1181" spans="1:3" ht="15" customHeight="1" x14ac:dyDescent="0.2">
      <c r="A1181" s="18" t="s">
        <v>916</v>
      </c>
      <c r="B1181" s="18" t="s">
        <v>580</v>
      </c>
      <c r="C1181" s="18" t="s">
        <v>718</v>
      </c>
    </row>
    <row r="1182" spans="1:3" ht="15" customHeight="1" x14ac:dyDescent="0.2">
      <c r="A1182" s="18" t="s">
        <v>916</v>
      </c>
      <c r="B1182" s="18" t="s">
        <v>582</v>
      </c>
      <c r="C1182" s="18" t="s">
        <v>718</v>
      </c>
    </row>
    <row r="1183" spans="1:3" ht="15" customHeight="1" x14ac:dyDescent="0.2">
      <c r="A1183" s="18" t="s">
        <v>916</v>
      </c>
      <c r="B1183" s="18" t="s">
        <v>583</v>
      </c>
      <c r="C1183" s="18" t="s">
        <v>718</v>
      </c>
    </row>
    <row r="1184" spans="1:3" ht="15" customHeight="1" x14ac:dyDescent="0.2">
      <c r="A1184" s="18" t="s">
        <v>917</v>
      </c>
      <c r="B1184" s="18" t="s">
        <v>573</v>
      </c>
      <c r="C1184" s="18" t="s">
        <v>718</v>
      </c>
    </row>
    <row r="1185" spans="1:3" ht="15" customHeight="1" x14ac:dyDescent="0.2">
      <c r="A1185" s="18" t="s">
        <v>917</v>
      </c>
      <c r="B1185" s="18" t="s">
        <v>576</v>
      </c>
      <c r="C1185" s="18" t="s">
        <v>718</v>
      </c>
    </row>
    <row r="1186" spans="1:3" ht="15" customHeight="1" x14ac:dyDescent="0.2">
      <c r="A1186" s="18" t="s">
        <v>917</v>
      </c>
      <c r="B1186" s="18" t="s">
        <v>578</v>
      </c>
      <c r="C1186" s="18" t="s">
        <v>718</v>
      </c>
    </row>
    <row r="1187" spans="1:3" ht="15" customHeight="1" x14ac:dyDescent="0.2">
      <c r="A1187" s="18" t="s">
        <v>917</v>
      </c>
      <c r="B1187" s="18" t="s">
        <v>580</v>
      </c>
      <c r="C1187" s="18" t="s">
        <v>718</v>
      </c>
    </row>
    <row r="1188" spans="1:3" ht="15" customHeight="1" x14ac:dyDescent="0.2">
      <c r="A1188" s="18" t="s">
        <v>917</v>
      </c>
      <c r="B1188" s="18" t="s">
        <v>582</v>
      </c>
      <c r="C1188" s="18" t="s">
        <v>718</v>
      </c>
    </row>
    <row r="1189" spans="1:3" ht="15" customHeight="1" x14ac:dyDescent="0.2">
      <c r="A1189" s="18" t="s">
        <v>917</v>
      </c>
      <c r="B1189" s="18" t="s">
        <v>583</v>
      </c>
      <c r="C1189" s="18" t="s">
        <v>718</v>
      </c>
    </row>
    <row r="1190" spans="1:3" ht="15" customHeight="1" x14ac:dyDescent="0.2">
      <c r="A1190" s="18" t="s">
        <v>918</v>
      </c>
      <c r="B1190" s="18" t="s">
        <v>573</v>
      </c>
      <c r="C1190" s="18" t="s">
        <v>718</v>
      </c>
    </row>
    <row r="1191" spans="1:3" ht="15" customHeight="1" x14ac:dyDescent="0.2">
      <c r="A1191" s="18" t="s">
        <v>918</v>
      </c>
      <c r="B1191" s="18" t="s">
        <v>576</v>
      </c>
      <c r="C1191" s="18" t="s">
        <v>718</v>
      </c>
    </row>
    <row r="1192" spans="1:3" ht="15" customHeight="1" x14ac:dyDescent="0.2">
      <c r="A1192" s="18" t="s">
        <v>918</v>
      </c>
      <c r="B1192" s="18" t="s">
        <v>578</v>
      </c>
      <c r="C1192" s="18" t="s">
        <v>718</v>
      </c>
    </row>
    <row r="1193" spans="1:3" ht="15" customHeight="1" x14ac:dyDescent="0.2">
      <c r="A1193" s="18" t="s">
        <v>918</v>
      </c>
      <c r="B1193" s="18" t="s">
        <v>580</v>
      </c>
      <c r="C1193" s="18" t="s">
        <v>718</v>
      </c>
    </row>
    <row r="1194" spans="1:3" ht="15" customHeight="1" x14ac:dyDescent="0.2">
      <c r="A1194" s="18" t="s">
        <v>918</v>
      </c>
      <c r="B1194" s="18" t="s">
        <v>582</v>
      </c>
      <c r="C1194" s="18" t="s">
        <v>718</v>
      </c>
    </row>
    <row r="1195" spans="1:3" ht="15" customHeight="1" x14ac:dyDescent="0.2">
      <c r="A1195" s="18" t="s">
        <v>918</v>
      </c>
      <c r="B1195" s="18" t="s">
        <v>583</v>
      </c>
      <c r="C1195" s="18" t="s">
        <v>718</v>
      </c>
    </row>
    <row r="1196" spans="1:3" ht="15" customHeight="1" x14ac:dyDescent="0.2">
      <c r="A1196" s="18" t="s">
        <v>919</v>
      </c>
      <c r="B1196" s="18" t="s">
        <v>573</v>
      </c>
      <c r="C1196" s="18" t="s">
        <v>718</v>
      </c>
    </row>
    <row r="1197" spans="1:3" ht="15" customHeight="1" x14ac:dyDescent="0.2">
      <c r="A1197" s="18" t="s">
        <v>919</v>
      </c>
      <c r="B1197" s="18" t="s">
        <v>576</v>
      </c>
      <c r="C1197" s="18" t="s">
        <v>718</v>
      </c>
    </row>
    <row r="1198" spans="1:3" ht="15" customHeight="1" x14ac:dyDescent="0.2">
      <c r="A1198" s="18" t="s">
        <v>919</v>
      </c>
      <c r="B1198" s="18" t="s">
        <v>578</v>
      </c>
      <c r="C1198" s="18" t="s">
        <v>718</v>
      </c>
    </row>
    <row r="1199" spans="1:3" ht="15" customHeight="1" x14ac:dyDescent="0.2">
      <c r="A1199" s="18" t="s">
        <v>919</v>
      </c>
      <c r="B1199" s="18" t="s">
        <v>580</v>
      </c>
      <c r="C1199" s="18" t="s">
        <v>718</v>
      </c>
    </row>
    <row r="1200" spans="1:3" ht="15" customHeight="1" x14ac:dyDescent="0.2">
      <c r="A1200" s="18" t="s">
        <v>919</v>
      </c>
      <c r="B1200" s="18" t="s">
        <v>582</v>
      </c>
      <c r="C1200" s="18" t="s">
        <v>718</v>
      </c>
    </row>
    <row r="1201" spans="1:3" ht="15" customHeight="1" x14ac:dyDescent="0.2">
      <c r="A1201" s="18" t="s">
        <v>919</v>
      </c>
      <c r="B1201" s="18" t="s">
        <v>583</v>
      </c>
      <c r="C1201" s="18" t="s">
        <v>718</v>
      </c>
    </row>
    <row r="1202" spans="1:3" ht="15" customHeight="1" x14ac:dyDescent="0.2">
      <c r="A1202" s="18" t="s">
        <v>920</v>
      </c>
      <c r="B1202" s="18" t="s">
        <v>573</v>
      </c>
      <c r="C1202" s="18" t="s">
        <v>720</v>
      </c>
    </row>
    <row r="1203" spans="1:3" ht="15" customHeight="1" x14ac:dyDescent="0.2">
      <c r="A1203" s="18" t="s">
        <v>920</v>
      </c>
      <c r="B1203" s="18" t="s">
        <v>576</v>
      </c>
      <c r="C1203" s="18" t="s">
        <v>720</v>
      </c>
    </row>
    <row r="1204" spans="1:3" ht="15" customHeight="1" x14ac:dyDescent="0.2">
      <c r="A1204" s="18" t="s">
        <v>920</v>
      </c>
      <c r="B1204" s="18" t="s">
        <v>578</v>
      </c>
      <c r="C1204" s="18" t="s">
        <v>720</v>
      </c>
    </row>
    <row r="1205" spans="1:3" ht="15" customHeight="1" x14ac:dyDescent="0.2">
      <c r="A1205" s="18" t="s">
        <v>920</v>
      </c>
      <c r="B1205" s="18" t="s">
        <v>580</v>
      </c>
      <c r="C1205" s="18" t="s">
        <v>720</v>
      </c>
    </row>
    <row r="1206" spans="1:3" ht="15" customHeight="1" x14ac:dyDescent="0.2">
      <c r="A1206" s="18" t="s">
        <v>920</v>
      </c>
      <c r="B1206" s="18" t="s">
        <v>582</v>
      </c>
      <c r="C1206" s="18" t="s">
        <v>720</v>
      </c>
    </row>
    <row r="1207" spans="1:3" ht="15" customHeight="1" x14ac:dyDescent="0.2">
      <c r="A1207" s="18" t="s">
        <v>920</v>
      </c>
      <c r="B1207" s="18" t="s">
        <v>583</v>
      </c>
      <c r="C1207" s="18" t="s">
        <v>720</v>
      </c>
    </row>
    <row r="1208" spans="1:3" ht="15" customHeight="1" x14ac:dyDescent="0.2">
      <c r="A1208" s="18" t="s">
        <v>921</v>
      </c>
      <c r="B1208" s="18" t="s">
        <v>573</v>
      </c>
      <c r="C1208" s="18" t="s">
        <v>720</v>
      </c>
    </row>
    <row r="1209" spans="1:3" ht="15" customHeight="1" x14ac:dyDescent="0.2">
      <c r="A1209" s="18" t="s">
        <v>921</v>
      </c>
      <c r="B1209" s="18" t="s">
        <v>576</v>
      </c>
      <c r="C1209" s="18" t="s">
        <v>720</v>
      </c>
    </row>
    <row r="1210" spans="1:3" ht="15" customHeight="1" x14ac:dyDescent="0.2">
      <c r="A1210" s="18" t="s">
        <v>921</v>
      </c>
      <c r="B1210" s="18" t="s">
        <v>578</v>
      </c>
      <c r="C1210" s="18" t="s">
        <v>720</v>
      </c>
    </row>
    <row r="1211" spans="1:3" ht="15" customHeight="1" x14ac:dyDescent="0.2">
      <c r="A1211" s="18" t="s">
        <v>921</v>
      </c>
      <c r="B1211" s="18" t="s">
        <v>580</v>
      </c>
      <c r="C1211" s="18" t="s">
        <v>720</v>
      </c>
    </row>
    <row r="1212" spans="1:3" ht="15" customHeight="1" x14ac:dyDescent="0.2">
      <c r="A1212" s="18" t="s">
        <v>921</v>
      </c>
      <c r="B1212" s="18" t="s">
        <v>582</v>
      </c>
      <c r="C1212" s="18" t="s">
        <v>720</v>
      </c>
    </row>
    <row r="1213" spans="1:3" ht="15" customHeight="1" x14ac:dyDescent="0.2">
      <c r="A1213" s="18" t="s">
        <v>921</v>
      </c>
      <c r="B1213" s="18" t="s">
        <v>583</v>
      </c>
      <c r="C1213" s="18" t="s">
        <v>720</v>
      </c>
    </row>
    <row r="1214" spans="1:3" ht="15" customHeight="1" x14ac:dyDescent="0.2">
      <c r="A1214" s="18" t="s">
        <v>922</v>
      </c>
      <c r="B1214" s="18" t="s">
        <v>573</v>
      </c>
      <c r="C1214" s="18" t="s">
        <v>720</v>
      </c>
    </row>
    <row r="1215" spans="1:3" ht="15" customHeight="1" x14ac:dyDescent="0.2">
      <c r="A1215" s="18" t="s">
        <v>922</v>
      </c>
      <c r="B1215" s="18" t="s">
        <v>576</v>
      </c>
      <c r="C1215" s="18" t="s">
        <v>720</v>
      </c>
    </row>
    <row r="1216" spans="1:3" ht="15" customHeight="1" x14ac:dyDescent="0.2">
      <c r="A1216" s="18" t="s">
        <v>922</v>
      </c>
      <c r="B1216" s="18" t="s">
        <v>578</v>
      </c>
      <c r="C1216" s="18" t="s">
        <v>720</v>
      </c>
    </row>
    <row r="1217" spans="1:3" ht="15" customHeight="1" x14ac:dyDescent="0.2">
      <c r="A1217" s="18" t="s">
        <v>922</v>
      </c>
      <c r="B1217" s="18" t="s">
        <v>580</v>
      </c>
      <c r="C1217" s="18" t="s">
        <v>720</v>
      </c>
    </row>
    <row r="1218" spans="1:3" ht="15" customHeight="1" x14ac:dyDescent="0.2">
      <c r="A1218" s="18" t="s">
        <v>922</v>
      </c>
      <c r="B1218" s="18" t="s">
        <v>582</v>
      </c>
      <c r="C1218" s="18" t="s">
        <v>720</v>
      </c>
    </row>
    <row r="1219" spans="1:3" ht="15" customHeight="1" x14ac:dyDescent="0.2">
      <c r="A1219" s="18" t="s">
        <v>922</v>
      </c>
      <c r="B1219" s="18" t="s">
        <v>583</v>
      </c>
      <c r="C1219" s="18" t="s">
        <v>720</v>
      </c>
    </row>
    <row r="1220" spans="1:3" ht="15" customHeight="1" x14ac:dyDescent="0.2">
      <c r="A1220" s="18" t="s">
        <v>923</v>
      </c>
      <c r="B1220" s="18" t="s">
        <v>573</v>
      </c>
      <c r="C1220" s="18" t="s">
        <v>723</v>
      </c>
    </row>
    <row r="1221" spans="1:3" ht="15" customHeight="1" x14ac:dyDescent="0.2">
      <c r="A1221" s="18" t="s">
        <v>923</v>
      </c>
      <c r="B1221" s="18" t="s">
        <v>576</v>
      </c>
      <c r="C1221" s="18" t="s">
        <v>718</v>
      </c>
    </row>
    <row r="1222" spans="1:3" ht="15" customHeight="1" x14ac:dyDescent="0.2">
      <c r="A1222" s="18" t="s">
        <v>923</v>
      </c>
      <c r="B1222" s="18" t="s">
        <v>578</v>
      </c>
      <c r="C1222" s="18" t="s">
        <v>718</v>
      </c>
    </row>
    <row r="1223" spans="1:3" ht="15" customHeight="1" x14ac:dyDescent="0.2">
      <c r="A1223" s="18" t="s">
        <v>923</v>
      </c>
      <c r="B1223" s="18" t="s">
        <v>580</v>
      </c>
      <c r="C1223" s="18" t="s">
        <v>723</v>
      </c>
    </row>
    <row r="1224" spans="1:3" ht="15" customHeight="1" x14ac:dyDescent="0.2">
      <c r="A1224" s="18" t="s">
        <v>923</v>
      </c>
      <c r="B1224" s="18" t="s">
        <v>582</v>
      </c>
      <c r="C1224" s="18" t="s">
        <v>718</v>
      </c>
    </row>
    <row r="1225" spans="1:3" ht="15" customHeight="1" x14ac:dyDescent="0.2">
      <c r="A1225" s="18" t="s">
        <v>923</v>
      </c>
      <c r="B1225" s="18" t="s">
        <v>583</v>
      </c>
      <c r="C1225" s="18" t="s">
        <v>718</v>
      </c>
    </row>
    <row r="1226" spans="1:3" ht="15" customHeight="1" x14ac:dyDescent="0.2">
      <c r="A1226" s="18" t="s">
        <v>924</v>
      </c>
      <c r="B1226" s="18" t="s">
        <v>573</v>
      </c>
      <c r="C1226" s="18" t="s">
        <v>723</v>
      </c>
    </row>
    <row r="1227" spans="1:3" ht="15" customHeight="1" x14ac:dyDescent="0.2">
      <c r="A1227" s="18" t="s">
        <v>924</v>
      </c>
      <c r="B1227" s="18" t="s">
        <v>576</v>
      </c>
      <c r="C1227" s="18" t="s">
        <v>718</v>
      </c>
    </row>
    <row r="1228" spans="1:3" ht="15" customHeight="1" x14ac:dyDescent="0.2">
      <c r="A1228" s="18" t="s">
        <v>924</v>
      </c>
      <c r="B1228" s="18" t="s">
        <v>578</v>
      </c>
      <c r="C1228" s="18" t="s">
        <v>718</v>
      </c>
    </row>
    <row r="1229" spans="1:3" ht="15" customHeight="1" x14ac:dyDescent="0.2">
      <c r="A1229" s="18" t="s">
        <v>924</v>
      </c>
      <c r="B1229" s="18" t="s">
        <v>580</v>
      </c>
      <c r="C1229" s="18" t="s">
        <v>723</v>
      </c>
    </row>
    <row r="1230" spans="1:3" ht="15" customHeight="1" x14ac:dyDescent="0.2">
      <c r="A1230" s="18" t="s">
        <v>924</v>
      </c>
      <c r="B1230" s="18" t="s">
        <v>582</v>
      </c>
      <c r="C1230" s="18" t="s">
        <v>718</v>
      </c>
    </row>
    <row r="1231" spans="1:3" ht="15" customHeight="1" x14ac:dyDescent="0.2">
      <c r="A1231" s="18" t="s">
        <v>924</v>
      </c>
      <c r="B1231" s="18" t="s">
        <v>583</v>
      </c>
      <c r="C1231" s="18" t="s">
        <v>718</v>
      </c>
    </row>
    <row r="1232" spans="1:3" ht="15" customHeight="1" x14ac:dyDescent="0.2">
      <c r="A1232" s="18" t="s">
        <v>925</v>
      </c>
      <c r="B1232" s="18" t="s">
        <v>573</v>
      </c>
      <c r="C1232" s="18" t="s">
        <v>718</v>
      </c>
    </row>
    <row r="1233" spans="1:3" ht="15" customHeight="1" x14ac:dyDescent="0.2">
      <c r="A1233" s="18" t="s">
        <v>925</v>
      </c>
      <c r="B1233" s="18" t="s">
        <v>576</v>
      </c>
      <c r="C1233" s="18" t="s">
        <v>718</v>
      </c>
    </row>
    <row r="1234" spans="1:3" ht="15" customHeight="1" x14ac:dyDescent="0.2">
      <c r="A1234" s="18" t="s">
        <v>925</v>
      </c>
      <c r="B1234" s="18" t="s">
        <v>578</v>
      </c>
      <c r="C1234" s="18" t="s">
        <v>718</v>
      </c>
    </row>
    <row r="1235" spans="1:3" ht="15" customHeight="1" x14ac:dyDescent="0.2">
      <c r="A1235" s="18" t="s">
        <v>925</v>
      </c>
      <c r="B1235" s="18" t="s">
        <v>580</v>
      </c>
      <c r="C1235" s="18" t="s">
        <v>718</v>
      </c>
    </row>
    <row r="1236" spans="1:3" ht="15" customHeight="1" x14ac:dyDescent="0.2">
      <c r="A1236" s="18" t="s">
        <v>925</v>
      </c>
      <c r="B1236" s="18" t="s">
        <v>582</v>
      </c>
      <c r="C1236" s="18" t="s">
        <v>718</v>
      </c>
    </row>
    <row r="1237" spans="1:3" ht="15" customHeight="1" x14ac:dyDescent="0.2">
      <c r="A1237" s="18" t="s">
        <v>925</v>
      </c>
      <c r="B1237" s="18" t="s">
        <v>583</v>
      </c>
      <c r="C1237" s="18" t="s">
        <v>718</v>
      </c>
    </row>
    <row r="1238" spans="1:3" ht="15" customHeight="1" x14ac:dyDescent="0.2">
      <c r="A1238" s="18" t="s">
        <v>926</v>
      </c>
      <c r="B1238" s="18" t="s">
        <v>573</v>
      </c>
      <c r="C1238" s="18" t="s">
        <v>720</v>
      </c>
    </row>
    <row r="1239" spans="1:3" ht="15" customHeight="1" x14ac:dyDescent="0.2">
      <c r="A1239" s="18" t="s">
        <v>926</v>
      </c>
      <c r="B1239" s="18" t="s">
        <v>576</v>
      </c>
      <c r="C1239" s="18" t="s">
        <v>720</v>
      </c>
    </row>
    <row r="1240" spans="1:3" ht="15" customHeight="1" x14ac:dyDescent="0.2">
      <c r="A1240" s="18" t="s">
        <v>926</v>
      </c>
      <c r="B1240" s="18" t="s">
        <v>578</v>
      </c>
      <c r="C1240" s="18" t="s">
        <v>720</v>
      </c>
    </row>
    <row r="1241" spans="1:3" ht="15" customHeight="1" x14ac:dyDescent="0.2">
      <c r="A1241" s="18" t="s">
        <v>926</v>
      </c>
      <c r="B1241" s="18" t="s">
        <v>580</v>
      </c>
      <c r="C1241" s="18" t="s">
        <v>720</v>
      </c>
    </row>
    <row r="1242" spans="1:3" ht="15" customHeight="1" x14ac:dyDescent="0.2">
      <c r="A1242" s="18" t="s">
        <v>926</v>
      </c>
      <c r="B1242" s="18" t="s">
        <v>582</v>
      </c>
      <c r="C1242" s="18" t="s">
        <v>720</v>
      </c>
    </row>
    <row r="1243" spans="1:3" ht="15" customHeight="1" x14ac:dyDescent="0.2">
      <c r="A1243" s="18" t="s">
        <v>926</v>
      </c>
      <c r="B1243" s="18" t="s">
        <v>583</v>
      </c>
      <c r="C1243" s="18" t="s">
        <v>720</v>
      </c>
    </row>
    <row r="1244" spans="1:3" ht="15" customHeight="1" x14ac:dyDescent="0.2">
      <c r="A1244" s="18" t="s">
        <v>927</v>
      </c>
      <c r="B1244" s="18" t="s">
        <v>573</v>
      </c>
      <c r="C1244" s="18" t="s">
        <v>720</v>
      </c>
    </row>
    <row r="1245" spans="1:3" ht="15" customHeight="1" x14ac:dyDescent="0.2">
      <c r="A1245" s="18" t="s">
        <v>927</v>
      </c>
      <c r="B1245" s="18" t="s">
        <v>576</v>
      </c>
      <c r="C1245" s="18" t="s">
        <v>720</v>
      </c>
    </row>
    <row r="1246" spans="1:3" ht="15" customHeight="1" x14ac:dyDescent="0.2">
      <c r="A1246" s="18" t="s">
        <v>927</v>
      </c>
      <c r="B1246" s="18" t="s">
        <v>578</v>
      </c>
      <c r="C1246" s="18" t="s">
        <v>720</v>
      </c>
    </row>
    <row r="1247" spans="1:3" ht="15" customHeight="1" x14ac:dyDescent="0.2">
      <c r="A1247" s="18" t="s">
        <v>927</v>
      </c>
      <c r="B1247" s="18" t="s">
        <v>580</v>
      </c>
      <c r="C1247" s="18" t="s">
        <v>720</v>
      </c>
    </row>
    <row r="1248" spans="1:3" ht="15" customHeight="1" x14ac:dyDescent="0.2">
      <c r="A1248" s="18" t="s">
        <v>927</v>
      </c>
      <c r="B1248" s="18" t="s">
        <v>582</v>
      </c>
      <c r="C1248" s="18" t="s">
        <v>720</v>
      </c>
    </row>
    <row r="1249" spans="1:3" ht="15" customHeight="1" x14ac:dyDescent="0.2">
      <c r="A1249" s="18" t="s">
        <v>927</v>
      </c>
      <c r="B1249" s="18" t="s">
        <v>583</v>
      </c>
      <c r="C1249" s="18" t="s">
        <v>720</v>
      </c>
    </row>
    <row r="1250" spans="1:3" ht="15" customHeight="1" x14ac:dyDescent="0.2">
      <c r="A1250" s="18" t="s">
        <v>928</v>
      </c>
      <c r="B1250" s="18" t="s">
        <v>573</v>
      </c>
      <c r="C1250" s="18" t="s">
        <v>720</v>
      </c>
    </row>
    <row r="1251" spans="1:3" ht="15" customHeight="1" x14ac:dyDescent="0.2">
      <c r="A1251" s="18" t="s">
        <v>928</v>
      </c>
      <c r="B1251" s="18" t="s">
        <v>576</v>
      </c>
      <c r="C1251" s="18" t="s">
        <v>720</v>
      </c>
    </row>
    <row r="1252" spans="1:3" ht="15" customHeight="1" x14ac:dyDescent="0.2">
      <c r="A1252" s="18" t="s">
        <v>928</v>
      </c>
      <c r="B1252" s="18" t="s">
        <v>578</v>
      </c>
      <c r="C1252" s="18" t="s">
        <v>720</v>
      </c>
    </row>
    <row r="1253" spans="1:3" ht="15" customHeight="1" x14ac:dyDescent="0.2">
      <c r="A1253" s="18" t="s">
        <v>928</v>
      </c>
      <c r="B1253" s="18" t="s">
        <v>580</v>
      </c>
      <c r="C1253" s="18" t="s">
        <v>720</v>
      </c>
    </row>
    <row r="1254" spans="1:3" ht="15" customHeight="1" x14ac:dyDescent="0.2">
      <c r="A1254" s="18" t="s">
        <v>928</v>
      </c>
      <c r="B1254" s="18" t="s">
        <v>582</v>
      </c>
      <c r="C1254" s="18" t="s">
        <v>720</v>
      </c>
    </row>
    <row r="1255" spans="1:3" ht="15" customHeight="1" x14ac:dyDescent="0.2">
      <c r="A1255" s="18" t="s">
        <v>928</v>
      </c>
      <c r="B1255" s="18" t="s">
        <v>583</v>
      </c>
      <c r="C1255" s="18" t="s">
        <v>720</v>
      </c>
    </row>
    <row r="1256" spans="1:3" ht="15" customHeight="1" x14ac:dyDescent="0.2">
      <c r="A1256" s="18" t="s">
        <v>929</v>
      </c>
      <c r="B1256" s="18" t="s">
        <v>573</v>
      </c>
      <c r="C1256" s="18" t="s">
        <v>720</v>
      </c>
    </row>
    <row r="1257" spans="1:3" ht="15" customHeight="1" x14ac:dyDescent="0.2">
      <c r="A1257" s="18" t="s">
        <v>929</v>
      </c>
      <c r="B1257" s="18" t="s">
        <v>576</v>
      </c>
      <c r="C1257" s="18" t="s">
        <v>720</v>
      </c>
    </row>
    <row r="1258" spans="1:3" ht="15" customHeight="1" x14ac:dyDescent="0.2">
      <c r="A1258" s="18" t="s">
        <v>929</v>
      </c>
      <c r="B1258" s="18" t="s">
        <v>578</v>
      </c>
      <c r="C1258" s="18" t="s">
        <v>720</v>
      </c>
    </row>
    <row r="1259" spans="1:3" ht="15" customHeight="1" x14ac:dyDescent="0.2">
      <c r="A1259" s="18" t="s">
        <v>929</v>
      </c>
      <c r="B1259" s="18" t="s">
        <v>580</v>
      </c>
      <c r="C1259" s="18" t="s">
        <v>720</v>
      </c>
    </row>
    <row r="1260" spans="1:3" ht="15" customHeight="1" x14ac:dyDescent="0.2">
      <c r="A1260" s="18" t="s">
        <v>929</v>
      </c>
      <c r="B1260" s="18" t="s">
        <v>582</v>
      </c>
      <c r="C1260" s="18" t="s">
        <v>720</v>
      </c>
    </row>
    <row r="1261" spans="1:3" ht="15" customHeight="1" x14ac:dyDescent="0.2">
      <c r="A1261" s="18" t="s">
        <v>929</v>
      </c>
      <c r="B1261" s="18" t="s">
        <v>583</v>
      </c>
      <c r="C1261" s="18" t="s">
        <v>720</v>
      </c>
    </row>
    <row r="1262" spans="1:3" ht="15" customHeight="1" x14ac:dyDescent="0.2">
      <c r="A1262" s="18" t="s">
        <v>930</v>
      </c>
      <c r="B1262" s="18" t="s">
        <v>573</v>
      </c>
      <c r="C1262" s="18" t="s">
        <v>720</v>
      </c>
    </row>
    <row r="1263" spans="1:3" ht="15" customHeight="1" x14ac:dyDescent="0.2">
      <c r="A1263" s="18" t="s">
        <v>930</v>
      </c>
      <c r="B1263" s="18" t="s">
        <v>576</v>
      </c>
      <c r="C1263" s="18" t="s">
        <v>720</v>
      </c>
    </row>
    <row r="1264" spans="1:3" ht="15" customHeight="1" x14ac:dyDescent="0.2">
      <c r="A1264" s="18" t="s">
        <v>930</v>
      </c>
      <c r="B1264" s="18" t="s">
        <v>578</v>
      </c>
      <c r="C1264" s="18" t="s">
        <v>720</v>
      </c>
    </row>
    <row r="1265" spans="1:3" ht="15" customHeight="1" x14ac:dyDescent="0.2">
      <c r="A1265" s="18" t="s">
        <v>930</v>
      </c>
      <c r="B1265" s="18" t="s">
        <v>580</v>
      </c>
      <c r="C1265" s="18" t="s">
        <v>720</v>
      </c>
    </row>
    <row r="1266" spans="1:3" ht="15" customHeight="1" x14ac:dyDescent="0.2">
      <c r="A1266" s="18" t="s">
        <v>930</v>
      </c>
      <c r="B1266" s="18" t="s">
        <v>582</v>
      </c>
      <c r="C1266" s="18" t="s">
        <v>720</v>
      </c>
    </row>
    <row r="1267" spans="1:3" ht="15" customHeight="1" x14ac:dyDescent="0.2">
      <c r="A1267" s="18" t="s">
        <v>930</v>
      </c>
      <c r="B1267" s="18" t="s">
        <v>583</v>
      </c>
      <c r="C1267" s="18" t="s">
        <v>720</v>
      </c>
    </row>
    <row r="1268" spans="1:3" ht="15" customHeight="1" x14ac:dyDescent="0.2">
      <c r="A1268" s="18" t="s">
        <v>931</v>
      </c>
      <c r="B1268" s="18" t="s">
        <v>573</v>
      </c>
      <c r="C1268" s="18" t="s">
        <v>720</v>
      </c>
    </row>
    <row r="1269" spans="1:3" ht="15" customHeight="1" x14ac:dyDescent="0.2">
      <c r="A1269" s="18" t="s">
        <v>931</v>
      </c>
      <c r="B1269" s="18" t="s">
        <v>576</v>
      </c>
      <c r="C1269" s="18" t="s">
        <v>720</v>
      </c>
    </row>
    <row r="1270" spans="1:3" ht="15" customHeight="1" x14ac:dyDescent="0.2">
      <c r="A1270" s="18" t="s">
        <v>931</v>
      </c>
      <c r="B1270" s="18" t="s">
        <v>578</v>
      </c>
      <c r="C1270" s="18" t="s">
        <v>720</v>
      </c>
    </row>
    <row r="1271" spans="1:3" ht="15" customHeight="1" x14ac:dyDescent="0.2">
      <c r="A1271" s="18" t="s">
        <v>931</v>
      </c>
      <c r="B1271" s="18" t="s">
        <v>580</v>
      </c>
      <c r="C1271" s="18" t="s">
        <v>720</v>
      </c>
    </row>
    <row r="1272" spans="1:3" ht="15" customHeight="1" x14ac:dyDescent="0.2">
      <c r="A1272" s="18" t="s">
        <v>931</v>
      </c>
      <c r="B1272" s="18" t="s">
        <v>582</v>
      </c>
      <c r="C1272" s="18" t="s">
        <v>720</v>
      </c>
    </row>
    <row r="1273" spans="1:3" ht="15" customHeight="1" x14ac:dyDescent="0.2">
      <c r="A1273" s="18" t="s">
        <v>931</v>
      </c>
      <c r="B1273" s="18" t="s">
        <v>583</v>
      </c>
      <c r="C1273" s="18" t="s">
        <v>720</v>
      </c>
    </row>
    <row r="1274" spans="1:3" ht="15" customHeight="1" x14ac:dyDescent="0.2">
      <c r="A1274" s="18" t="s">
        <v>932</v>
      </c>
      <c r="B1274" s="18" t="s">
        <v>573</v>
      </c>
      <c r="C1274" s="18" t="s">
        <v>723</v>
      </c>
    </row>
    <row r="1275" spans="1:3" ht="15" customHeight="1" x14ac:dyDescent="0.2">
      <c r="A1275" s="18" t="s">
        <v>932</v>
      </c>
      <c r="B1275" s="18" t="s">
        <v>576</v>
      </c>
      <c r="C1275" s="18" t="s">
        <v>720</v>
      </c>
    </row>
    <row r="1276" spans="1:3" ht="15" customHeight="1" x14ac:dyDescent="0.2">
      <c r="A1276" s="18" t="s">
        <v>932</v>
      </c>
      <c r="B1276" s="18" t="s">
        <v>578</v>
      </c>
      <c r="C1276" s="18" t="s">
        <v>720</v>
      </c>
    </row>
    <row r="1277" spans="1:3" ht="15" customHeight="1" x14ac:dyDescent="0.2">
      <c r="A1277" s="18" t="s">
        <v>932</v>
      </c>
      <c r="B1277" s="18" t="s">
        <v>580</v>
      </c>
      <c r="C1277" s="18" t="s">
        <v>723</v>
      </c>
    </row>
    <row r="1278" spans="1:3" ht="15" customHeight="1" x14ac:dyDescent="0.2">
      <c r="A1278" s="18" t="s">
        <v>932</v>
      </c>
      <c r="B1278" s="18" t="s">
        <v>582</v>
      </c>
      <c r="C1278" s="18" t="s">
        <v>720</v>
      </c>
    </row>
    <row r="1279" spans="1:3" ht="15" customHeight="1" x14ac:dyDescent="0.2">
      <c r="A1279" s="18" t="s">
        <v>932</v>
      </c>
      <c r="B1279" s="18" t="s">
        <v>583</v>
      </c>
      <c r="C1279" s="18" t="s">
        <v>720</v>
      </c>
    </row>
    <row r="1280" spans="1:3" ht="15" customHeight="1" x14ac:dyDescent="0.2">
      <c r="A1280" s="18" t="s">
        <v>933</v>
      </c>
      <c r="B1280" s="18" t="s">
        <v>573</v>
      </c>
      <c r="C1280" s="18" t="s">
        <v>723</v>
      </c>
    </row>
    <row r="1281" spans="1:3" ht="15" customHeight="1" x14ac:dyDescent="0.2">
      <c r="A1281" s="18" t="s">
        <v>933</v>
      </c>
      <c r="B1281" s="18" t="s">
        <v>576</v>
      </c>
      <c r="C1281" s="18" t="s">
        <v>720</v>
      </c>
    </row>
    <row r="1282" spans="1:3" ht="15" customHeight="1" x14ac:dyDescent="0.2">
      <c r="A1282" s="18" t="s">
        <v>933</v>
      </c>
      <c r="B1282" s="18" t="s">
        <v>578</v>
      </c>
      <c r="C1282" s="18" t="s">
        <v>720</v>
      </c>
    </row>
    <row r="1283" spans="1:3" ht="15" customHeight="1" x14ac:dyDescent="0.2">
      <c r="A1283" s="18" t="s">
        <v>933</v>
      </c>
      <c r="B1283" s="18" t="s">
        <v>580</v>
      </c>
      <c r="C1283" s="18" t="s">
        <v>723</v>
      </c>
    </row>
    <row r="1284" spans="1:3" ht="15" customHeight="1" x14ac:dyDescent="0.2">
      <c r="A1284" s="18" t="s">
        <v>933</v>
      </c>
      <c r="B1284" s="18" t="s">
        <v>582</v>
      </c>
      <c r="C1284" s="18" t="s">
        <v>720</v>
      </c>
    </row>
    <row r="1285" spans="1:3" ht="15" customHeight="1" x14ac:dyDescent="0.2">
      <c r="A1285" s="18" t="s">
        <v>933</v>
      </c>
      <c r="B1285" s="18" t="s">
        <v>583</v>
      </c>
      <c r="C1285" s="18" t="s">
        <v>720</v>
      </c>
    </row>
    <row r="1286" spans="1:3" ht="15" customHeight="1" x14ac:dyDescent="0.2">
      <c r="A1286" s="18" t="s">
        <v>934</v>
      </c>
      <c r="B1286" s="18" t="s">
        <v>573</v>
      </c>
      <c r="C1286" s="18" t="s">
        <v>723</v>
      </c>
    </row>
    <row r="1287" spans="1:3" ht="15" customHeight="1" x14ac:dyDescent="0.2">
      <c r="A1287" s="18" t="s">
        <v>934</v>
      </c>
      <c r="B1287" s="18" t="s">
        <v>576</v>
      </c>
      <c r="C1287" s="18" t="s">
        <v>720</v>
      </c>
    </row>
    <row r="1288" spans="1:3" ht="15" customHeight="1" x14ac:dyDescent="0.2">
      <c r="A1288" s="18" t="s">
        <v>934</v>
      </c>
      <c r="B1288" s="18" t="s">
        <v>578</v>
      </c>
      <c r="C1288" s="18" t="s">
        <v>720</v>
      </c>
    </row>
    <row r="1289" spans="1:3" ht="15" customHeight="1" x14ac:dyDescent="0.2">
      <c r="A1289" s="18" t="s">
        <v>934</v>
      </c>
      <c r="B1289" s="18" t="s">
        <v>580</v>
      </c>
      <c r="C1289" s="18" t="s">
        <v>723</v>
      </c>
    </row>
    <row r="1290" spans="1:3" ht="15" customHeight="1" x14ac:dyDescent="0.2">
      <c r="A1290" s="18" t="s">
        <v>934</v>
      </c>
      <c r="B1290" s="18" t="s">
        <v>582</v>
      </c>
      <c r="C1290" s="18" t="s">
        <v>720</v>
      </c>
    </row>
    <row r="1291" spans="1:3" ht="15" customHeight="1" x14ac:dyDescent="0.2">
      <c r="A1291" s="18" t="s">
        <v>934</v>
      </c>
      <c r="B1291" s="18" t="s">
        <v>583</v>
      </c>
      <c r="C1291" s="18" t="s">
        <v>720</v>
      </c>
    </row>
    <row r="1292" spans="1:3" ht="15" customHeight="1" x14ac:dyDescent="0.2">
      <c r="A1292" s="18" t="s">
        <v>935</v>
      </c>
      <c r="B1292" s="18" t="s">
        <v>573</v>
      </c>
      <c r="C1292" s="18" t="s">
        <v>720</v>
      </c>
    </row>
    <row r="1293" spans="1:3" ht="15" customHeight="1" x14ac:dyDescent="0.2">
      <c r="A1293" s="18" t="s">
        <v>935</v>
      </c>
      <c r="B1293" s="18" t="s">
        <v>576</v>
      </c>
      <c r="C1293" s="18" t="s">
        <v>720</v>
      </c>
    </row>
    <row r="1294" spans="1:3" ht="15" customHeight="1" x14ac:dyDescent="0.2">
      <c r="A1294" s="18" t="s">
        <v>935</v>
      </c>
      <c r="B1294" s="18" t="s">
        <v>578</v>
      </c>
      <c r="C1294" s="18" t="s">
        <v>720</v>
      </c>
    </row>
    <row r="1295" spans="1:3" ht="15" customHeight="1" x14ac:dyDescent="0.2">
      <c r="A1295" s="18" t="s">
        <v>935</v>
      </c>
      <c r="B1295" s="18" t="s">
        <v>580</v>
      </c>
      <c r="C1295" s="18" t="s">
        <v>720</v>
      </c>
    </row>
    <row r="1296" spans="1:3" ht="15" customHeight="1" x14ac:dyDescent="0.2">
      <c r="A1296" s="18" t="s">
        <v>935</v>
      </c>
      <c r="B1296" s="18" t="s">
        <v>582</v>
      </c>
      <c r="C1296" s="18" t="s">
        <v>720</v>
      </c>
    </row>
    <row r="1297" spans="1:3" ht="15" customHeight="1" x14ac:dyDescent="0.2">
      <c r="A1297" s="18" t="s">
        <v>935</v>
      </c>
      <c r="B1297" s="18" t="s">
        <v>583</v>
      </c>
      <c r="C1297" s="18" t="s">
        <v>720</v>
      </c>
    </row>
    <row r="1298" spans="1:3" ht="15" customHeight="1" x14ac:dyDescent="0.2">
      <c r="A1298" s="18" t="s">
        <v>936</v>
      </c>
      <c r="B1298" s="18" t="s">
        <v>573</v>
      </c>
      <c r="C1298" s="18" t="s">
        <v>720</v>
      </c>
    </row>
    <row r="1299" spans="1:3" ht="15" customHeight="1" x14ac:dyDescent="0.2">
      <c r="A1299" s="18" t="s">
        <v>936</v>
      </c>
      <c r="B1299" s="18" t="s">
        <v>576</v>
      </c>
      <c r="C1299" s="18" t="s">
        <v>720</v>
      </c>
    </row>
    <row r="1300" spans="1:3" ht="15" customHeight="1" x14ac:dyDescent="0.2">
      <c r="A1300" s="18" t="s">
        <v>936</v>
      </c>
      <c r="B1300" s="18" t="s">
        <v>578</v>
      </c>
      <c r="C1300" s="18" t="s">
        <v>720</v>
      </c>
    </row>
    <row r="1301" spans="1:3" ht="15" customHeight="1" x14ac:dyDescent="0.2">
      <c r="A1301" s="18" t="s">
        <v>936</v>
      </c>
      <c r="B1301" s="18" t="s">
        <v>580</v>
      </c>
      <c r="C1301" s="18" t="s">
        <v>720</v>
      </c>
    </row>
    <row r="1302" spans="1:3" ht="15" customHeight="1" x14ac:dyDescent="0.2">
      <c r="A1302" s="18" t="s">
        <v>936</v>
      </c>
      <c r="B1302" s="18" t="s">
        <v>582</v>
      </c>
      <c r="C1302" s="18" t="s">
        <v>720</v>
      </c>
    </row>
    <row r="1303" spans="1:3" ht="15" customHeight="1" x14ac:dyDescent="0.2">
      <c r="A1303" s="18" t="s">
        <v>936</v>
      </c>
      <c r="B1303" s="18" t="s">
        <v>583</v>
      </c>
      <c r="C1303" s="18" t="s">
        <v>720</v>
      </c>
    </row>
    <row r="1304" spans="1:3" ht="15" customHeight="1" x14ac:dyDescent="0.2">
      <c r="A1304" s="18" t="s">
        <v>937</v>
      </c>
      <c r="B1304" s="18" t="s">
        <v>573</v>
      </c>
      <c r="C1304" s="18" t="s">
        <v>720</v>
      </c>
    </row>
    <row r="1305" spans="1:3" ht="15" customHeight="1" x14ac:dyDescent="0.2">
      <c r="A1305" s="18" t="s">
        <v>937</v>
      </c>
      <c r="B1305" s="18" t="s">
        <v>576</v>
      </c>
      <c r="C1305" s="18" t="s">
        <v>720</v>
      </c>
    </row>
    <row r="1306" spans="1:3" ht="15" customHeight="1" x14ac:dyDescent="0.2">
      <c r="A1306" s="18" t="s">
        <v>937</v>
      </c>
      <c r="B1306" s="18" t="s">
        <v>578</v>
      </c>
      <c r="C1306" s="18" t="s">
        <v>720</v>
      </c>
    </row>
    <row r="1307" spans="1:3" ht="15" customHeight="1" x14ac:dyDescent="0.2">
      <c r="A1307" s="18" t="s">
        <v>937</v>
      </c>
      <c r="B1307" s="18" t="s">
        <v>580</v>
      </c>
      <c r="C1307" s="18" t="s">
        <v>720</v>
      </c>
    </row>
    <row r="1308" spans="1:3" ht="15" customHeight="1" x14ac:dyDescent="0.2">
      <c r="A1308" s="18" t="s">
        <v>937</v>
      </c>
      <c r="B1308" s="18" t="s">
        <v>582</v>
      </c>
      <c r="C1308" s="18" t="s">
        <v>720</v>
      </c>
    </row>
    <row r="1309" spans="1:3" ht="15" customHeight="1" x14ac:dyDescent="0.2">
      <c r="A1309" s="18" t="s">
        <v>937</v>
      </c>
      <c r="B1309" s="18" t="s">
        <v>583</v>
      </c>
      <c r="C1309" s="18" t="s">
        <v>720</v>
      </c>
    </row>
    <row r="1310" spans="1:3" ht="15" customHeight="1" x14ac:dyDescent="0.2">
      <c r="A1310" s="18" t="s">
        <v>938</v>
      </c>
      <c r="B1310" s="18" t="s">
        <v>573</v>
      </c>
      <c r="C1310" s="18" t="s">
        <v>723</v>
      </c>
    </row>
    <row r="1311" spans="1:3" ht="15" customHeight="1" x14ac:dyDescent="0.2">
      <c r="A1311" s="18" t="s">
        <v>938</v>
      </c>
      <c r="B1311" s="18" t="s">
        <v>576</v>
      </c>
      <c r="C1311" s="18" t="s">
        <v>720</v>
      </c>
    </row>
    <row r="1312" spans="1:3" ht="15" customHeight="1" x14ac:dyDescent="0.2">
      <c r="A1312" s="18" t="s">
        <v>938</v>
      </c>
      <c r="B1312" s="18" t="s">
        <v>578</v>
      </c>
      <c r="C1312" s="18" t="s">
        <v>720</v>
      </c>
    </row>
    <row r="1313" spans="1:3" ht="15" customHeight="1" x14ac:dyDescent="0.2">
      <c r="A1313" s="18" t="s">
        <v>938</v>
      </c>
      <c r="B1313" s="18" t="s">
        <v>580</v>
      </c>
      <c r="C1313" s="18" t="s">
        <v>723</v>
      </c>
    </row>
    <row r="1314" spans="1:3" ht="15" customHeight="1" x14ac:dyDescent="0.2">
      <c r="A1314" s="18" t="s">
        <v>938</v>
      </c>
      <c r="B1314" s="18" t="s">
        <v>582</v>
      </c>
      <c r="C1314" s="18" t="s">
        <v>720</v>
      </c>
    </row>
    <row r="1315" spans="1:3" ht="15" customHeight="1" x14ac:dyDescent="0.2">
      <c r="A1315" s="18" t="s">
        <v>938</v>
      </c>
      <c r="B1315" s="18" t="s">
        <v>583</v>
      </c>
      <c r="C1315" s="18" t="s">
        <v>720</v>
      </c>
    </row>
    <row r="1316" spans="1:3" ht="15" customHeight="1" x14ac:dyDescent="0.2">
      <c r="A1316" s="18" t="s">
        <v>939</v>
      </c>
      <c r="B1316" s="18" t="s">
        <v>573</v>
      </c>
      <c r="C1316" s="18" t="s">
        <v>720</v>
      </c>
    </row>
    <row r="1317" spans="1:3" ht="15" customHeight="1" x14ac:dyDescent="0.2">
      <c r="A1317" s="18" t="s">
        <v>939</v>
      </c>
      <c r="B1317" s="18" t="s">
        <v>576</v>
      </c>
      <c r="C1317" s="18" t="s">
        <v>723</v>
      </c>
    </row>
    <row r="1318" spans="1:3" ht="15" customHeight="1" x14ac:dyDescent="0.2">
      <c r="A1318" s="18" t="s">
        <v>939</v>
      </c>
      <c r="B1318" s="18" t="s">
        <v>578</v>
      </c>
      <c r="C1318" s="18" t="s">
        <v>723</v>
      </c>
    </row>
    <row r="1319" spans="1:3" ht="15" customHeight="1" x14ac:dyDescent="0.2">
      <c r="A1319" s="18" t="s">
        <v>939</v>
      </c>
      <c r="B1319" s="18" t="s">
        <v>580</v>
      </c>
      <c r="C1319" s="18" t="s">
        <v>720</v>
      </c>
    </row>
    <row r="1320" spans="1:3" ht="15" customHeight="1" x14ac:dyDescent="0.2">
      <c r="A1320" s="18" t="s">
        <v>939</v>
      </c>
      <c r="B1320" s="18" t="s">
        <v>582</v>
      </c>
      <c r="C1320" s="18" t="s">
        <v>723</v>
      </c>
    </row>
    <row r="1321" spans="1:3" ht="15" customHeight="1" x14ac:dyDescent="0.2">
      <c r="A1321" s="18" t="s">
        <v>939</v>
      </c>
      <c r="B1321" s="18" t="s">
        <v>583</v>
      </c>
      <c r="C1321" s="18" t="s">
        <v>723</v>
      </c>
    </row>
    <row r="1322" spans="1:3" ht="15" customHeight="1" x14ac:dyDescent="0.2">
      <c r="A1322" s="18" t="s">
        <v>940</v>
      </c>
      <c r="B1322" s="18" t="s">
        <v>573</v>
      </c>
      <c r="C1322" s="18" t="s">
        <v>718</v>
      </c>
    </row>
    <row r="1323" spans="1:3" ht="15" customHeight="1" x14ac:dyDescent="0.2">
      <c r="A1323" s="18" t="s">
        <v>940</v>
      </c>
      <c r="B1323" s="18" t="s">
        <v>576</v>
      </c>
      <c r="C1323" s="18" t="s">
        <v>720</v>
      </c>
    </row>
    <row r="1324" spans="1:3" ht="15" customHeight="1" x14ac:dyDescent="0.2">
      <c r="A1324" s="18" t="s">
        <v>940</v>
      </c>
      <c r="B1324" s="18" t="s">
        <v>578</v>
      </c>
      <c r="C1324" s="18" t="s">
        <v>720</v>
      </c>
    </row>
    <row r="1325" spans="1:3" ht="15" customHeight="1" x14ac:dyDescent="0.2">
      <c r="A1325" s="18" t="s">
        <v>940</v>
      </c>
      <c r="B1325" s="18" t="s">
        <v>580</v>
      </c>
      <c r="C1325" s="18" t="s">
        <v>718</v>
      </c>
    </row>
    <row r="1326" spans="1:3" ht="15" customHeight="1" x14ac:dyDescent="0.2">
      <c r="A1326" s="18" t="s">
        <v>940</v>
      </c>
      <c r="B1326" s="18" t="s">
        <v>582</v>
      </c>
      <c r="C1326" s="18" t="s">
        <v>720</v>
      </c>
    </row>
    <row r="1327" spans="1:3" ht="15" customHeight="1" x14ac:dyDescent="0.2">
      <c r="A1327" s="18" t="s">
        <v>940</v>
      </c>
      <c r="B1327" s="18" t="s">
        <v>583</v>
      </c>
      <c r="C1327" s="18" t="s">
        <v>720</v>
      </c>
    </row>
    <row r="1328" spans="1:3" ht="15" customHeight="1" x14ac:dyDescent="0.2">
      <c r="A1328" s="18" t="s">
        <v>941</v>
      </c>
      <c r="B1328" s="18" t="s">
        <v>573</v>
      </c>
      <c r="C1328" s="18" t="s">
        <v>718</v>
      </c>
    </row>
    <row r="1329" spans="1:3" ht="15" customHeight="1" x14ac:dyDescent="0.2">
      <c r="A1329" s="18" t="s">
        <v>941</v>
      </c>
      <c r="B1329" s="18" t="s">
        <v>576</v>
      </c>
      <c r="C1329" s="18" t="s">
        <v>720</v>
      </c>
    </row>
    <row r="1330" spans="1:3" ht="15" customHeight="1" x14ac:dyDescent="0.2">
      <c r="A1330" s="18" t="s">
        <v>941</v>
      </c>
      <c r="B1330" s="18" t="s">
        <v>578</v>
      </c>
      <c r="C1330" s="18" t="s">
        <v>720</v>
      </c>
    </row>
    <row r="1331" spans="1:3" ht="15" customHeight="1" x14ac:dyDescent="0.2">
      <c r="A1331" s="18" t="s">
        <v>941</v>
      </c>
      <c r="B1331" s="18" t="s">
        <v>580</v>
      </c>
      <c r="C1331" s="18" t="s">
        <v>718</v>
      </c>
    </row>
    <row r="1332" spans="1:3" ht="15" customHeight="1" x14ac:dyDescent="0.2">
      <c r="A1332" s="18" t="s">
        <v>941</v>
      </c>
      <c r="B1332" s="18" t="s">
        <v>582</v>
      </c>
      <c r="C1332" s="18" t="s">
        <v>720</v>
      </c>
    </row>
    <row r="1333" spans="1:3" ht="15" customHeight="1" x14ac:dyDescent="0.2">
      <c r="A1333" s="18" t="s">
        <v>941</v>
      </c>
      <c r="B1333" s="18" t="s">
        <v>583</v>
      </c>
      <c r="C1333" s="18" t="s">
        <v>720</v>
      </c>
    </row>
    <row r="1334" spans="1:3" ht="15" customHeight="1" x14ac:dyDescent="0.2">
      <c r="A1334" s="18" t="s">
        <v>942</v>
      </c>
      <c r="B1334" s="18" t="s">
        <v>573</v>
      </c>
      <c r="C1334" s="18" t="s">
        <v>723</v>
      </c>
    </row>
    <row r="1335" spans="1:3" ht="15" customHeight="1" x14ac:dyDescent="0.2">
      <c r="A1335" s="18" t="s">
        <v>942</v>
      </c>
      <c r="B1335" s="18" t="s">
        <v>576</v>
      </c>
      <c r="C1335" s="18" t="s">
        <v>720</v>
      </c>
    </row>
    <row r="1336" spans="1:3" ht="15" customHeight="1" x14ac:dyDescent="0.2">
      <c r="A1336" s="18" t="s">
        <v>942</v>
      </c>
      <c r="B1336" s="18" t="s">
        <v>578</v>
      </c>
      <c r="C1336" s="18" t="s">
        <v>720</v>
      </c>
    </row>
    <row r="1337" spans="1:3" ht="15" customHeight="1" x14ac:dyDescent="0.2">
      <c r="A1337" s="18" t="s">
        <v>942</v>
      </c>
      <c r="B1337" s="18" t="s">
        <v>580</v>
      </c>
      <c r="C1337" s="18" t="s">
        <v>723</v>
      </c>
    </row>
    <row r="1338" spans="1:3" ht="15" customHeight="1" x14ac:dyDescent="0.2">
      <c r="A1338" s="18" t="s">
        <v>942</v>
      </c>
      <c r="B1338" s="18" t="s">
        <v>582</v>
      </c>
      <c r="C1338" s="18" t="s">
        <v>720</v>
      </c>
    </row>
    <row r="1339" spans="1:3" ht="15" customHeight="1" x14ac:dyDescent="0.2">
      <c r="A1339" s="18" t="s">
        <v>942</v>
      </c>
      <c r="B1339" s="18" t="s">
        <v>583</v>
      </c>
      <c r="C1339" s="18" t="s">
        <v>720</v>
      </c>
    </row>
    <row r="1340" spans="1:3" ht="15" customHeight="1" x14ac:dyDescent="0.2">
      <c r="A1340" s="18" t="s">
        <v>943</v>
      </c>
      <c r="B1340" s="18" t="s">
        <v>573</v>
      </c>
      <c r="C1340" s="18" t="s">
        <v>723</v>
      </c>
    </row>
    <row r="1341" spans="1:3" ht="15" customHeight="1" x14ac:dyDescent="0.2">
      <c r="A1341" s="18" t="s">
        <v>943</v>
      </c>
      <c r="B1341" s="18" t="s">
        <v>576</v>
      </c>
      <c r="C1341" s="18" t="s">
        <v>720</v>
      </c>
    </row>
    <row r="1342" spans="1:3" ht="15" customHeight="1" x14ac:dyDescent="0.2">
      <c r="A1342" s="18" t="s">
        <v>943</v>
      </c>
      <c r="B1342" s="18" t="s">
        <v>578</v>
      </c>
      <c r="C1342" s="18" t="s">
        <v>720</v>
      </c>
    </row>
    <row r="1343" spans="1:3" ht="15" customHeight="1" x14ac:dyDescent="0.2">
      <c r="A1343" s="18" t="s">
        <v>943</v>
      </c>
      <c r="B1343" s="18" t="s">
        <v>580</v>
      </c>
      <c r="C1343" s="18" t="s">
        <v>723</v>
      </c>
    </row>
    <row r="1344" spans="1:3" ht="15" customHeight="1" x14ac:dyDescent="0.2">
      <c r="A1344" s="18" t="s">
        <v>943</v>
      </c>
      <c r="B1344" s="18" t="s">
        <v>582</v>
      </c>
      <c r="C1344" s="18" t="s">
        <v>720</v>
      </c>
    </row>
    <row r="1345" spans="1:3" ht="15" customHeight="1" x14ac:dyDescent="0.2">
      <c r="A1345" s="18" t="s">
        <v>943</v>
      </c>
      <c r="B1345" s="18" t="s">
        <v>583</v>
      </c>
      <c r="C1345" s="18" t="s">
        <v>720</v>
      </c>
    </row>
    <row r="1346" spans="1:3" ht="15" customHeight="1" x14ac:dyDescent="0.2">
      <c r="A1346" s="18" t="s">
        <v>944</v>
      </c>
      <c r="B1346" s="18" t="s">
        <v>573</v>
      </c>
      <c r="C1346" s="18" t="s">
        <v>723</v>
      </c>
    </row>
    <row r="1347" spans="1:3" ht="15" customHeight="1" x14ac:dyDescent="0.2">
      <c r="A1347" s="18" t="s">
        <v>944</v>
      </c>
      <c r="B1347" s="18" t="s">
        <v>576</v>
      </c>
      <c r="C1347" s="18" t="s">
        <v>720</v>
      </c>
    </row>
    <row r="1348" spans="1:3" ht="15" customHeight="1" x14ac:dyDescent="0.2">
      <c r="A1348" s="18" t="s">
        <v>944</v>
      </c>
      <c r="B1348" s="18" t="s">
        <v>578</v>
      </c>
      <c r="C1348" s="18" t="s">
        <v>720</v>
      </c>
    </row>
    <row r="1349" spans="1:3" ht="15" customHeight="1" x14ac:dyDescent="0.2">
      <c r="A1349" s="18" t="s">
        <v>944</v>
      </c>
      <c r="B1349" s="18" t="s">
        <v>580</v>
      </c>
      <c r="C1349" s="18" t="s">
        <v>723</v>
      </c>
    </row>
    <row r="1350" spans="1:3" ht="15" customHeight="1" x14ac:dyDescent="0.2">
      <c r="A1350" s="18" t="s">
        <v>944</v>
      </c>
      <c r="B1350" s="18" t="s">
        <v>582</v>
      </c>
      <c r="C1350" s="18" t="s">
        <v>720</v>
      </c>
    </row>
    <row r="1351" spans="1:3" ht="15" customHeight="1" x14ac:dyDescent="0.2">
      <c r="A1351" s="18" t="s">
        <v>944</v>
      </c>
      <c r="B1351" s="18" t="s">
        <v>583</v>
      </c>
      <c r="C1351" s="18" t="s">
        <v>720</v>
      </c>
    </row>
    <row r="1352" spans="1:3" ht="15" customHeight="1" x14ac:dyDescent="0.2">
      <c r="A1352" s="18" t="s">
        <v>945</v>
      </c>
      <c r="B1352" s="18" t="s">
        <v>573</v>
      </c>
      <c r="C1352" s="18" t="s">
        <v>723</v>
      </c>
    </row>
    <row r="1353" spans="1:3" ht="15" customHeight="1" x14ac:dyDescent="0.2">
      <c r="A1353" s="18" t="s">
        <v>945</v>
      </c>
      <c r="B1353" s="18" t="s">
        <v>576</v>
      </c>
      <c r="C1353" s="18" t="s">
        <v>720</v>
      </c>
    </row>
    <row r="1354" spans="1:3" ht="15" customHeight="1" x14ac:dyDescent="0.2">
      <c r="A1354" s="18" t="s">
        <v>945</v>
      </c>
      <c r="B1354" s="18" t="s">
        <v>578</v>
      </c>
      <c r="C1354" s="18" t="s">
        <v>720</v>
      </c>
    </row>
    <row r="1355" spans="1:3" ht="15" customHeight="1" x14ac:dyDescent="0.2">
      <c r="A1355" s="18" t="s">
        <v>945</v>
      </c>
      <c r="B1355" s="18" t="s">
        <v>580</v>
      </c>
      <c r="C1355" s="18" t="s">
        <v>723</v>
      </c>
    </row>
    <row r="1356" spans="1:3" ht="15" customHeight="1" x14ac:dyDescent="0.2">
      <c r="A1356" s="18" t="s">
        <v>945</v>
      </c>
      <c r="B1356" s="18" t="s">
        <v>582</v>
      </c>
      <c r="C1356" s="18" t="s">
        <v>720</v>
      </c>
    </row>
    <row r="1357" spans="1:3" ht="15" customHeight="1" x14ac:dyDescent="0.2">
      <c r="A1357" s="18" t="s">
        <v>945</v>
      </c>
      <c r="B1357" s="18" t="s">
        <v>583</v>
      </c>
      <c r="C1357" s="18" t="s">
        <v>720</v>
      </c>
    </row>
    <row r="1358" spans="1:3" ht="15" customHeight="1" x14ac:dyDescent="0.2">
      <c r="A1358" s="18" t="s">
        <v>946</v>
      </c>
      <c r="B1358" s="18" t="s">
        <v>573</v>
      </c>
      <c r="C1358" s="18" t="s">
        <v>723</v>
      </c>
    </row>
    <row r="1359" spans="1:3" ht="15" customHeight="1" x14ac:dyDescent="0.2">
      <c r="A1359" s="18" t="s">
        <v>946</v>
      </c>
      <c r="B1359" s="18" t="s">
        <v>576</v>
      </c>
      <c r="C1359" s="18" t="s">
        <v>720</v>
      </c>
    </row>
    <row r="1360" spans="1:3" ht="15" customHeight="1" x14ac:dyDescent="0.2">
      <c r="A1360" s="18" t="s">
        <v>946</v>
      </c>
      <c r="B1360" s="18" t="s">
        <v>578</v>
      </c>
      <c r="C1360" s="18" t="s">
        <v>720</v>
      </c>
    </row>
    <row r="1361" spans="1:3" ht="15" customHeight="1" x14ac:dyDescent="0.2">
      <c r="A1361" s="18" t="s">
        <v>946</v>
      </c>
      <c r="B1361" s="18" t="s">
        <v>580</v>
      </c>
      <c r="C1361" s="18" t="s">
        <v>723</v>
      </c>
    </row>
    <row r="1362" spans="1:3" ht="15" customHeight="1" x14ac:dyDescent="0.2">
      <c r="A1362" s="18" t="s">
        <v>946</v>
      </c>
      <c r="B1362" s="18" t="s">
        <v>582</v>
      </c>
      <c r="C1362" s="18" t="s">
        <v>720</v>
      </c>
    </row>
    <row r="1363" spans="1:3" ht="15" customHeight="1" x14ac:dyDescent="0.2">
      <c r="A1363" s="18" t="s">
        <v>946</v>
      </c>
      <c r="B1363" s="18" t="s">
        <v>583</v>
      </c>
      <c r="C1363" s="18" t="s">
        <v>720</v>
      </c>
    </row>
    <row r="1364" spans="1:3" ht="15" customHeight="1" x14ac:dyDescent="0.2">
      <c r="A1364" s="18" t="s">
        <v>947</v>
      </c>
      <c r="B1364" s="18" t="s">
        <v>573</v>
      </c>
      <c r="C1364" s="18" t="s">
        <v>720</v>
      </c>
    </row>
    <row r="1365" spans="1:3" ht="15" customHeight="1" x14ac:dyDescent="0.2">
      <c r="A1365" s="18" t="s">
        <v>947</v>
      </c>
      <c r="B1365" s="18" t="s">
        <v>576</v>
      </c>
      <c r="C1365" s="18" t="s">
        <v>723</v>
      </c>
    </row>
    <row r="1366" spans="1:3" ht="15" customHeight="1" x14ac:dyDescent="0.2">
      <c r="A1366" s="18" t="s">
        <v>947</v>
      </c>
      <c r="B1366" s="18" t="s">
        <v>578</v>
      </c>
      <c r="C1366" s="18" t="s">
        <v>723</v>
      </c>
    </row>
    <row r="1367" spans="1:3" ht="15" customHeight="1" x14ac:dyDescent="0.2">
      <c r="A1367" s="18" t="s">
        <v>947</v>
      </c>
      <c r="B1367" s="18" t="s">
        <v>580</v>
      </c>
      <c r="C1367" s="18" t="s">
        <v>720</v>
      </c>
    </row>
    <row r="1368" spans="1:3" ht="15" customHeight="1" x14ac:dyDescent="0.2">
      <c r="A1368" s="18" t="s">
        <v>947</v>
      </c>
      <c r="B1368" s="18" t="s">
        <v>582</v>
      </c>
      <c r="C1368" s="18" t="s">
        <v>723</v>
      </c>
    </row>
    <row r="1369" spans="1:3" ht="15" customHeight="1" x14ac:dyDescent="0.2">
      <c r="A1369" s="18" t="s">
        <v>947</v>
      </c>
      <c r="B1369" s="18" t="s">
        <v>583</v>
      </c>
      <c r="C1369" s="18" t="s">
        <v>723</v>
      </c>
    </row>
    <row r="1370" spans="1:3" ht="15" customHeight="1" x14ac:dyDescent="0.2">
      <c r="A1370" s="18" t="s">
        <v>948</v>
      </c>
      <c r="B1370" s="18" t="s">
        <v>573</v>
      </c>
      <c r="C1370" s="18" t="s">
        <v>718</v>
      </c>
    </row>
    <row r="1371" spans="1:3" ht="15" customHeight="1" x14ac:dyDescent="0.2">
      <c r="A1371" s="18" t="s">
        <v>948</v>
      </c>
      <c r="B1371" s="18" t="s">
        <v>576</v>
      </c>
      <c r="C1371" s="18" t="s">
        <v>718</v>
      </c>
    </row>
    <row r="1372" spans="1:3" ht="15" customHeight="1" x14ac:dyDescent="0.2">
      <c r="A1372" s="18" t="s">
        <v>948</v>
      </c>
      <c r="B1372" s="18" t="s">
        <v>578</v>
      </c>
      <c r="C1372" s="18" t="s">
        <v>718</v>
      </c>
    </row>
    <row r="1373" spans="1:3" ht="15" customHeight="1" x14ac:dyDescent="0.2">
      <c r="A1373" s="18" t="s">
        <v>948</v>
      </c>
      <c r="B1373" s="18" t="s">
        <v>580</v>
      </c>
      <c r="C1373" s="18" t="s">
        <v>718</v>
      </c>
    </row>
    <row r="1374" spans="1:3" ht="15" customHeight="1" x14ac:dyDescent="0.2">
      <c r="A1374" s="18" t="s">
        <v>948</v>
      </c>
      <c r="B1374" s="18" t="s">
        <v>582</v>
      </c>
      <c r="C1374" s="18" t="s">
        <v>718</v>
      </c>
    </row>
    <row r="1375" spans="1:3" ht="15" customHeight="1" x14ac:dyDescent="0.2">
      <c r="A1375" s="18" t="s">
        <v>948</v>
      </c>
      <c r="B1375" s="18" t="s">
        <v>583</v>
      </c>
      <c r="C1375" s="18" t="s">
        <v>718</v>
      </c>
    </row>
    <row r="1376" spans="1:3" ht="15" customHeight="1" x14ac:dyDescent="0.2">
      <c r="A1376" s="18" t="s">
        <v>949</v>
      </c>
      <c r="B1376" s="18" t="s">
        <v>573</v>
      </c>
      <c r="C1376" s="18" t="s">
        <v>723</v>
      </c>
    </row>
    <row r="1377" spans="1:3" ht="15" customHeight="1" x14ac:dyDescent="0.2">
      <c r="A1377" s="18" t="s">
        <v>949</v>
      </c>
      <c r="B1377" s="18" t="s">
        <v>576</v>
      </c>
      <c r="C1377" s="18" t="s">
        <v>723</v>
      </c>
    </row>
    <row r="1378" spans="1:3" ht="15" customHeight="1" x14ac:dyDescent="0.2">
      <c r="A1378" s="18" t="s">
        <v>949</v>
      </c>
      <c r="B1378" s="18" t="s">
        <v>578</v>
      </c>
      <c r="C1378" s="18" t="s">
        <v>718</v>
      </c>
    </row>
    <row r="1379" spans="1:3" ht="15" customHeight="1" x14ac:dyDescent="0.2">
      <c r="A1379" s="18" t="s">
        <v>949</v>
      </c>
      <c r="B1379" s="18" t="s">
        <v>580</v>
      </c>
      <c r="C1379" s="18" t="s">
        <v>723</v>
      </c>
    </row>
    <row r="1380" spans="1:3" ht="15" customHeight="1" x14ac:dyDescent="0.2">
      <c r="A1380" s="18" t="s">
        <v>949</v>
      </c>
      <c r="B1380" s="18" t="s">
        <v>582</v>
      </c>
      <c r="C1380" s="18" t="s">
        <v>723</v>
      </c>
    </row>
    <row r="1381" spans="1:3" ht="15" customHeight="1" x14ac:dyDescent="0.2">
      <c r="A1381" s="18" t="s">
        <v>949</v>
      </c>
      <c r="B1381" s="18" t="s">
        <v>583</v>
      </c>
      <c r="C1381" s="18" t="s">
        <v>718</v>
      </c>
    </row>
    <row r="1382" spans="1:3" ht="15" customHeight="1" x14ac:dyDescent="0.2">
      <c r="A1382" s="18" t="s">
        <v>950</v>
      </c>
      <c r="B1382" s="18" t="s">
        <v>573</v>
      </c>
      <c r="C1382" s="18" t="s">
        <v>720</v>
      </c>
    </row>
    <row r="1383" spans="1:3" ht="15" customHeight="1" x14ac:dyDescent="0.2">
      <c r="A1383" s="18" t="s">
        <v>950</v>
      </c>
      <c r="B1383" s="18" t="s">
        <v>576</v>
      </c>
      <c r="C1383" s="18" t="s">
        <v>720</v>
      </c>
    </row>
    <row r="1384" spans="1:3" ht="15" customHeight="1" x14ac:dyDescent="0.2">
      <c r="A1384" s="18" t="s">
        <v>950</v>
      </c>
      <c r="B1384" s="18" t="s">
        <v>578</v>
      </c>
      <c r="C1384" s="18" t="s">
        <v>720</v>
      </c>
    </row>
    <row r="1385" spans="1:3" ht="15" customHeight="1" x14ac:dyDescent="0.2">
      <c r="A1385" s="18" t="s">
        <v>950</v>
      </c>
      <c r="B1385" s="18" t="s">
        <v>580</v>
      </c>
      <c r="C1385" s="18" t="s">
        <v>720</v>
      </c>
    </row>
    <row r="1386" spans="1:3" ht="15" customHeight="1" x14ac:dyDescent="0.2">
      <c r="A1386" s="18" t="s">
        <v>950</v>
      </c>
      <c r="B1386" s="18" t="s">
        <v>582</v>
      </c>
      <c r="C1386" s="18" t="s">
        <v>720</v>
      </c>
    </row>
    <row r="1387" spans="1:3" ht="15" customHeight="1" x14ac:dyDescent="0.2">
      <c r="A1387" s="18" t="s">
        <v>950</v>
      </c>
      <c r="B1387" s="18" t="s">
        <v>583</v>
      </c>
      <c r="C1387" s="18" t="s">
        <v>720</v>
      </c>
    </row>
    <row r="1388" spans="1:3" ht="15" customHeight="1" x14ac:dyDescent="0.2">
      <c r="A1388" s="18" t="s">
        <v>951</v>
      </c>
      <c r="B1388" s="18" t="s">
        <v>573</v>
      </c>
      <c r="C1388" s="18" t="s">
        <v>718</v>
      </c>
    </row>
    <row r="1389" spans="1:3" ht="15" customHeight="1" x14ac:dyDescent="0.2">
      <c r="A1389" s="18" t="s">
        <v>951</v>
      </c>
      <c r="B1389" s="18" t="s">
        <v>576</v>
      </c>
      <c r="C1389" s="18" t="s">
        <v>718</v>
      </c>
    </row>
    <row r="1390" spans="1:3" ht="15" customHeight="1" x14ac:dyDescent="0.2">
      <c r="A1390" s="18" t="s">
        <v>951</v>
      </c>
      <c r="B1390" s="18" t="s">
        <v>578</v>
      </c>
      <c r="C1390" s="18" t="s">
        <v>718</v>
      </c>
    </row>
    <row r="1391" spans="1:3" ht="15" customHeight="1" x14ac:dyDescent="0.2">
      <c r="A1391" s="18" t="s">
        <v>951</v>
      </c>
      <c r="B1391" s="18" t="s">
        <v>580</v>
      </c>
      <c r="C1391" s="18" t="s">
        <v>718</v>
      </c>
    </row>
    <row r="1392" spans="1:3" ht="15" customHeight="1" x14ac:dyDescent="0.2">
      <c r="A1392" s="18" t="s">
        <v>951</v>
      </c>
      <c r="B1392" s="18" t="s">
        <v>582</v>
      </c>
      <c r="C1392" s="18" t="s">
        <v>718</v>
      </c>
    </row>
    <row r="1393" spans="1:3" ht="15" customHeight="1" x14ac:dyDescent="0.2">
      <c r="A1393" s="18" t="s">
        <v>951</v>
      </c>
      <c r="B1393" s="18" t="s">
        <v>583</v>
      </c>
      <c r="C1393" s="18" t="s">
        <v>718</v>
      </c>
    </row>
    <row r="1394" spans="1:3" ht="15" customHeight="1" x14ac:dyDescent="0.2">
      <c r="A1394" s="18" t="s">
        <v>952</v>
      </c>
      <c r="B1394" s="18" t="s">
        <v>573</v>
      </c>
      <c r="C1394" s="18" t="s">
        <v>718</v>
      </c>
    </row>
    <row r="1395" spans="1:3" ht="15" customHeight="1" x14ac:dyDescent="0.2">
      <c r="A1395" s="18" t="s">
        <v>952</v>
      </c>
      <c r="B1395" s="18" t="s">
        <v>576</v>
      </c>
      <c r="C1395" s="18" t="s">
        <v>718</v>
      </c>
    </row>
    <row r="1396" spans="1:3" ht="15" customHeight="1" x14ac:dyDescent="0.2">
      <c r="A1396" s="18" t="s">
        <v>952</v>
      </c>
      <c r="B1396" s="18" t="s">
        <v>578</v>
      </c>
      <c r="C1396" s="18" t="s">
        <v>718</v>
      </c>
    </row>
    <row r="1397" spans="1:3" ht="15" customHeight="1" x14ac:dyDescent="0.2">
      <c r="A1397" s="18" t="s">
        <v>952</v>
      </c>
      <c r="B1397" s="18" t="s">
        <v>580</v>
      </c>
      <c r="C1397" s="18" t="s">
        <v>718</v>
      </c>
    </row>
    <row r="1398" spans="1:3" ht="15" customHeight="1" x14ac:dyDescent="0.2">
      <c r="A1398" s="18" t="s">
        <v>952</v>
      </c>
      <c r="B1398" s="18" t="s">
        <v>582</v>
      </c>
      <c r="C1398" s="18" t="s">
        <v>718</v>
      </c>
    </row>
    <row r="1399" spans="1:3" ht="15" customHeight="1" x14ac:dyDescent="0.2">
      <c r="A1399" s="18" t="s">
        <v>952</v>
      </c>
      <c r="B1399" s="18" t="s">
        <v>583</v>
      </c>
      <c r="C1399" s="18" t="s">
        <v>718</v>
      </c>
    </row>
    <row r="1400" spans="1:3" ht="15" customHeight="1" x14ac:dyDescent="0.2">
      <c r="A1400" s="18" t="s">
        <v>953</v>
      </c>
      <c r="B1400" s="18" t="s">
        <v>573</v>
      </c>
      <c r="C1400" s="18" t="s">
        <v>718</v>
      </c>
    </row>
    <row r="1401" spans="1:3" ht="15" customHeight="1" x14ac:dyDescent="0.2">
      <c r="A1401" s="18" t="s">
        <v>953</v>
      </c>
      <c r="B1401" s="18" t="s">
        <v>576</v>
      </c>
      <c r="C1401" s="18" t="s">
        <v>718</v>
      </c>
    </row>
    <row r="1402" spans="1:3" ht="15" customHeight="1" x14ac:dyDescent="0.2">
      <c r="A1402" s="18" t="s">
        <v>953</v>
      </c>
      <c r="B1402" s="18" t="s">
        <v>578</v>
      </c>
      <c r="C1402" s="18" t="s">
        <v>718</v>
      </c>
    </row>
    <row r="1403" spans="1:3" ht="15" customHeight="1" x14ac:dyDescent="0.2">
      <c r="A1403" s="18" t="s">
        <v>953</v>
      </c>
      <c r="B1403" s="18" t="s">
        <v>580</v>
      </c>
      <c r="C1403" s="18" t="s">
        <v>718</v>
      </c>
    </row>
    <row r="1404" spans="1:3" ht="15" customHeight="1" x14ac:dyDescent="0.2">
      <c r="A1404" s="18" t="s">
        <v>953</v>
      </c>
      <c r="B1404" s="18" t="s">
        <v>582</v>
      </c>
      <c r="C1404" s="18" t="s">
        <v>718</v>
      </c>
    </row>
    <row r="1405" spans="1:3" ht="15" customHeight="1" x14ac:dyDescent="0.2">
      <c r="A1405" s="18" t="s">
        <v>953</v>
      </c>
      <c r="B1405" s="18" t="s">
        <v>583</v>
      </c>
      <c r="C1405" s="18" t="s">
        <v>718</v>
      </c>
    </row>
    <row r="1406" spans="1:3" ht="15" customHeight="1" x14ac:dyDescent="0.2">
      <c r="A1406" s="18" t="s">
        <v>954</v>
      </c>
      <c r="B1406" s="18" t="s">
        <v>573</v>
      </c>
      <c r="C1406" s="18" t="s">
        <v>718</v>
      </c>
    </row>
    <row r="1407" spans="1:3" ht="15" customHeight="1" x14ac:dyDescent="0.2">
      <c r="A1407" s="18" t="s">
        <v>954</v>
      </c>
      <c r="B1407" s="18" t="s">
        <v>576</v>
      </c>
      <c r="C1407" s="18" t="s">
        <v>718</v>
      </c>
    </row>
    <row r="1408" spans="1:3" ht="15" customHeight="1" x14ac:dyDescent="0.2">
      <c r="A1408" s="18" t="s">
        <v>954</v>
      </c>
      <c r="B1408" s="18" t="s">
        <v>578</v>
      </c>
      <c r="C1408" s="18" t="s">
        <v>718</v>
      </c>
    </row>
    <row r="1409" spans="1:3" ht="15" customHeight="1" x14ac:dyDescent="0.2">
      <c r="A1409" s="18" t="s">
        <v>954</v>
      </c>
      <c r="B1409" s="18" t="s">
        <v>580</v>
      </c>
      <c r="C1409" s="18" t="s">
        <v>723</v>
      </c>
    </row>
    <row r="1410" spans="1:3" ht="15" customHeight="1" x14ac:dyDescent="0.2">
      <c r="A1410" s="18" t="s">
        <v>954</v>
      </c>
      <c r="B1410" s="18" t="s">
        <v>582</v>
      </c>
      <c r="C1410" s="18" t="s">
        <v>723</v>
      </c>
    </row>
    <row r="1411" spans="1:3" ht="15" customHeight="1" x14ac:dyDescent="0.2">
      <c r="A1411" s="18" t="s">
        <v>954</v>
      </c>
      <c r="B1411" s="18" t="s">
        <v>583</v>
      </c>
      <c r="C1411" s="18" t="s">
        <v>723</v>
      </c>
    </row>
    <row r="1412" spans="1:3" ht="15" customHeight="1" x14ac:dyDescent="0.2">
      <c r="A1412" s="18" t="s">
        <v>955</v>
      </c>
      <c r="B1412" s="18" t="s">
        <v>573</v>
      </c>
      <c r="C1412" s="18" t="s">
        <v>720</v>
      </c>
    </row>
    <row r="1413" spans="1:3" ht="15" customHeight="1" x14ac:dyDescent="0.2">
      <c r="A1413" s="18" t="s">
        <v>955</v>
      </c>
      <c r="B1413" s="18" t="s">
        <v>576</v>
      </c>
      <c r="C1413" s="18" t="s">
        <v>720</v>
      </c>
    </row>
    <row r="1414" spans="1:3" ht="15" customHeight="1" x14ac:dyDescent="0.2">
      <c r="A1414" s="18" t="s">
        <v>955</v>
      </c>
      <c r="B1414" s="18" t="s">
        <v>578</v>
      </c>
      <c r="C1414" s="18" t="s">
        <v>720</v>
      </c>
    </row>
    <row r="1415" spans="1:3" ht="15" customHeight="1" x14ac:dyDescent="0.2">
      <c r="A1415" s="18" t="s">
        <v>955</v>
      </c>
      <c r="B1415" s="18" t="s">
        <v>580</v>
      </c>
      <c r="C1415" s="18" t="s">
        <v>720</v>
      </c>
    </row>
    <row r="1416" spans="1:3" ht="15" customHeight="1" x14ac:dyDescent="0.2">
      <c r="A1416" s="18" t="s">
        <v>955</v>
      </c>
      <c r="B1416" s="18" t="s">
        <v>582</v>
      </c>
      <c r="C1416" s="18" t="s">
        <v>720</v>
      </c>
    </row>
    <row r="1417" spans="1:3" ht="15" customHeight="1" x14ac:dyDescent="0.2">
      <c r="A1417" s="18" t="s">
        <v>955</v>
      </c>
      <c r="B1417" s="18" t="s">
        <v>583</v>
      </c>
      <c r="C1417" s="18" t="s">
        <v>720</v>
      </c>
    </row>
    <row r="1418" spans="1:3" ht="15" customHeight="1" x14ac:dyDescent="0.2">
      <c r="A1418" s="18" t="s">
        <v>956</v>
      </c>
      <c r="B1418" s="18" t="s">
        <v>573</v>
      </c>
      <c r="C1418" s="18" t="s">
        <v>718</v>
      </c>
    </row>
    <row r="1419" spans="1:3" ht="15" customHeight="1" x14ac:dyDescent="0.2">
      <c r="A1419" s="18" t="s">
        <v>956</v>
      </c>
      <c r="B1419" s="18" t="s">
        <v>576</v>
      </c>
      <c r="C1419" s="18" t="s">
        <v>718</v>
      </c>
    </row>
    <row r="1420" spans="1:3" ht="15" customHeight="1" x14ac:dyDescent="0.2">
      <c r="A1420" s="18" t="s">
        <v>956</v>
      </c>
      <c r="B1420" s="18" t="s">
        <v>578</v>
      </c>
      <c r="C1420" s="18" t="s">
        <v>718</v>
      </c>
    </row>
    <row r="1421" spans="1:3" ht="15" customHeight="1" x14ac:dyDescent="0.2">
      <c r="A1421" s="18" t="s">
        <v>956</v>
      </c>
      <c r="B1421" s="18" t="s">
        <v>580</v>
      </c>
      <c r="C1421" s="18" t="s">
        <v>718</v>
      </c>
    </row>
    <row r="1422" spans="1:3" ht="15" customHeight="1" x14ac:dyDescent="0.2">
      <c r="A1422" s="18" t="s">
        <v>956</v>
      </c>
      <c r="B1422" s="18" t="s">
        <v>582</v>
      </c>
      <c r="C1422" s="18" t="s">
        <v>718</v>
      </c>
    </row>
    <row r="1423" spans="1:3" ht="15" customHeight="1" x14ac:dyDescent="0.2">
      <c r="A1423" s="18" t="s">
        <v>956</v>
      </c>
      <c r="B1423" s="18" t="s">
        <v>583</v>
      </c>
      <c r="C1423" s="18" t="s">
        <v>718</v>
      </c>
    </row>
    <row r="1424" spans="1:3" ht="15" customHeight="1" x14ac:dyDescent="0.2">
      <c r="A1424" s="18" t="s">
        <v>957</v>
      </c>
      <c r="B1424" s="18" t="s">
        <v>573</v>
      </c>
      <c r="C1424" s="18" t="s">
        <v>718</v>
      </c>
    </row>
    <row r="1425" spans="1:3" ht="15" customHeight="1" x14ac:dyDescent="0.2">
      <c r="A1425" s="18" t="s">
        <v>957</v>
      </c>
      <c r="B1425" s="18" t="s">
        <v>576</v>
      </c>
      <c r="C1425" s="18" t="s">
        <v>718</v>
      </c>
    </row>
    <row r="1426" spans="1:3" ht="15" customHeight="1" x14ac:dyDescent="0.2">
      <c r="A1426" s="18" t="s">
        <v>957</v>
      </c>
      <c r="B1426" s="18" t="s">
        <v>578</v>
      </c>
      <c r="C1426" s="18" t="s">
        <v>718</v>
      </c>
    </row>
    <row r="1427" spans="1:3" ht="15" customHeight="1" x14ac:dyDescent="0.2">
      <c r="A1427" s="18" t="s">
        <v>957</v>
      </c>
      <c r="B1427" s="18" t="s">
        <v>580</v>
      </c>
      <c r="C1427" s="18" t="s">
        <v>718</v>
      </c>
    </row>
    <row r="1428" spans="1:3" ht="15" customHeight="1" x14ac:dyDescent="0.2">
      <c r="A1428" s="18" t="s">
        <v>957</v>
      </c>
      <c r="B1428" s="18" t="s">
        <v>582</v>
      </c>
      <c r="C1428" s="18" t="s">
        <v>718</v>
      </c>
    </row>
    <row r="1429" spans="1:3" ht="15" customHeight="1" x14ac:dyDescent="0.2">
      <c r="A1429" s="18" t="s">
        <v>957</v>
      </c>
      <c r="B1429" s="18" t="s">
        <v>583</v>
      </c>
      <c r="C1429" s="18" t="s">
        <v>718</v>
      </c>
    </row>
    <row r="1430" spans="1:3" ht="15" customHeight="1" x14ac:dyDescent="0.2">
      <c r="A1430" s="18" t="s">
        <v>958</v>
      </c>
      <c r="B1430" s="18" t="s">
        <v>573</v>
      </c>
      <c r="C1430" s="18" t="s">
        <v>718</v>
      </c>
    </row>
    <row r="1431" spans="1:3" ht="15" customHeight="1" x14ac:dyDescent="0.2">
      <c r="A1431" s="18" t="s">
        <v>958</v>
      </c>
      <c r="B1431" s="18" t="s">
        <v>576</v>
      </c>
      <c r="C1431" s="18" t="s">
        <v>718</v>
      </c>
    </row>
    <row r="1432" spans="1:3" ht="15" customHeight="1" x14ac:dyDescent="0.2">
      <c r="A1432" s="18" t="s">
        <v>958</v>
      </c>
      <c r="B1432" s="18" t="s">
        <v>578</v>
      </c>
      <c r="C1432" s="18" t="s">
        <v>718</v>
      </c>
    </row>
    <row r="1433" spans="1:3" ht="15" customHeight="1" x14ac:dyDescent="0.2">
      <c r="A1433" s="18" t="s">
        <v>958</v>
      </c>
      <c r="B1433" s="18" t="s">
        <v>580</v>
      </c>
      <c r="C1433" s="18" t="s">
        <v>718</v>
      </c>
    </row>
    <row r="1434" spans="1:3" ht="15" customHeight="1" x14ac:dyDescent="0.2">
      <c r="A1434" s="18" t="s">
        <v>958</v>
      </c>
      <c r="B1434" s="18" t="s">
        <v>582</v>
      </c>
      <c r="C1434" s="18" t="s">
        <v>718</v>
      </c>
    </row>
    <row r="1435" spans="1:3" ht="15" customHeight="1" x14ac:dyDescent="0.2">
      <c r="A1435" s="18" t="s">
        <v>958</v>
      </c>
      <c r="B1435" s="18" t="s">
        <v>583</v>
      </c>
      <c r="C1435" s="18" t="s">
        <v>718</v>
      </c>
    </row>
    <row r="1436" spans="1:3" ht="15" customHeight="1" x14ac:dyDescent="0.2">
      <c r="A1436" s="18" t="s">
        <v>959</v>
      </c>
      <c r="B1436" s="18" t="s">
        <v>573</v>
      </c>
      <c r="C1436" s="18" t="s">
        <v>718</v>
      </c>
    </row>
    <row r="1437" spans="1:3" ht="15" customHeight="1" x14ac:dyDescent="0.2">
      <c r="A1437" s="18" t="s">
        <v>959</v>
      </c>
      <c r="B1437" s="18" t="s">
        <v>576</v>
      </c>
      <c r="C1437" s="18" t="s">
        <v>723</v>
      </c>
    </row>
    <row r="1438" spans="1:3" ht="15" customHeight="1" x14ac:dyDescent="0.2">
      <c r="A1438" s="18" t="s">
        <v>959</v>
      </c>
      <c r="B1438" s="18" t="s">
        <v>578</v>
      </c>
      <c r="C1438" s="18" t="s">
        <v>723</v>
      </c>
    </row>
    <row r="1439" spans="1:3" ht="15" customHeight="1" x14ac:dyDescent="0.2">
      <c r="A1439" s="18" t="s">
        <v>959</v>
      </c>
      <c r="B1439" s="18" t="s">
        <v>580</v>
      </c>
      <c r="C1439" s="18" t="s">
        <v>718</v>
      </c>
    </row>
    <row r="1440" spans="1:3" ht="15" customHeight="1" x14ac:dyDescent="0.2">
      <c r="A1440" s="18" t="s">
        <v>959</v>
      </c>
      <c r="B1440" s="18" t="s">
        <v>582</v>
      </c>
      <c r="C1440" s="18" t="s">
        <v>723</v>
      </c>
    </row>
    <row r="1441" spans="1:3" ht="15" customHeight="1" x14ac:dyDescent="0.2">
      <c r="A1441" s="18" t="s">
        <v>959</v>
      </c>
      <c r="B1441" s="18" t="s">
        <v>583</v>
      </c>
      <c r="C1441" s="18" t="s">
        <v>723</v>
      </c>
    </row>
    <row r="1442" spans="1:3" ht="15" customHeight="1" x14ac:dyDescent="0.2">
      <c r="A1442" s="18" t="s">
        <v>960</v>
      </c>
      <c r="B1442" s="18" t="s">
        <v>573</v>
      </c>
      <c r="C1442" s="18" t="s">
        <v>718</v>
      </c>
    </row>
    <row r="1443" spans="1:3" ht="15" customHeight="1" x14ac:dyDescent="0.2">
      <c r="A1443" s="18" t="s">
        <v>960</v>
      </c>
      <c r="B1443" s="18" t="s">
        <v>576</v>
      </c>
      <c r="C1443" s="18" t="s">
        <v>718</v>
      </c>
    </row>
    <row r="1444" spans="1:3" ht="15" customHeight="1" x14ac:dyDescent="0.2">
      <c r="A1444" s="18" t="s">
        <v>960</v>
      </c>
      <c r="B1444" s="18" t="s">
        <v>578</v>
      </c>
      <c r="C1444" s="18" t="s">
        <v>718</v>
      </c>
    </row>
    <row r="1445" spans="1:3" ht="15" customHeight="1" x14ac:dyDescent="0.2">
      <c r="A1445" s="18" t="s">
        <v>960</v>
      </c>
      <c r="B1445" s="18" t="s">
        <v>580</v>
      </c>
      <c r="C1445" s="18" t="s">
        <v>718</v>
      </c>
    </row>
    <row r="1446" spans="1:3" ht="15" customHeight="1" x14ac:dyDescent="0.2">
      <c r="A1446" s="18" t="s">
        <v>960</v>
      </c>
      <c r="B1446" s="18" t="s">
        <v>582</v>
      </c>
      <c r="C1446" s="18" t="s">
        <v>718</v>
      </c>
    </row>
    <row r="1447" spans="1:3" ht="15" customHeight="1" x14ac:dyDescent="0.2">
      <c r="A1447" s="18" t="s">
        <v>960</v>
      </c>
      <c r="B1447" s="18" t="s">
        <v>583</v>
      </c>
      <c r="C1447" s="18" t="s">
        <v>718</v>
      </c>
    </row>
    <row r="1448" spans="1:3" ht="15" customHeight="1" x14ac:dyDescent="0.2">
      <c r="A1448" s="18" t="s">
        <v>961</v>
      </c>
      <c r="B1448" s="18" t="s">
        <v>573</v>
      </c>
      <c r="C1448" s="18" t="s">
        <v>718</v>
      </c>
    </row>
    <row r="1449" spans="1:3" ht="15" customHeight="1" x14ac:dyDescent="0.2">
      <c r="A1449" s="18" t="s">
        <v>961</v>
      </c>
      <c r="B1449" s="18" t="s">
        <v>576</v>
      </c>
      <c r="C1449" s="18" t="s">
        <v>718</v>
      </c>
    </row>
    <row r="1450" spans="1:3" ht="15" customHeight="1" x14ac:dyDescent="0.2">
      <c r="A1450" s="18" t="s">
        <v>961</v>
      </c>
      <c r="B1450" s="18" t="s">
        <v>578</v>
      </c>
      <c r="C1450" s="18" t="s">
        <v>718</v>
      </c>
    </row>
    <row r="1451" spans="1:3" ht="15" customHeight="1" x14ac:dyDescent="0.2">
      <c r="A1451" s="18" t="s">
        <v>961</v>
      </c>
      <c r="B1451" s="18" t="s">
        <v>580</v>
      </c>
      <c r="C1451" s="18" t="s">
        <v>718</v>
      </c>
    </row>
    <row r="1452" spans="1:3" ht="15" customHeight="1" x14ac:dyDescent="0.2">
      <c r="A1452" s="18" t="s">
        <v>961</v>
      </c>
      <c r="B1452" s="18" t="s">
        <v>582</v>
      </c>
      <c r="C1452" s="18" t="s">
        <v>718</v>
      </c>
    </row>
    <row r="1453" spans="1:3" ht="15" customHeight="1" x14ac:dyDescent="0.2">
      <c r="A1453" s="18" t="s">
        <v>961</v>
      </c>
      <c r="B1453" s="18" t="s">
        <v>583</v>
      </c>
      <c r="C1453" s="18" t="s">
        <v>718</v>
      </c>
    </row>
    <row r="1454" spans="1:3" ht="15" customHeight="1" x14ac:dyDescent="0.2">
      <c r="A1454" s="18" t="s">
        <v>962</v>
      </c>
      <c r="B1454" s="18" t="s">
        <v>573</v>
      </c>
      <c r="C1454" s="18" t="s">
        <v>718</v>
      </c>
    </row>
    <row r="1455" spans="1:3" ht="15" customHeight="1" x14ac:dyDescent="0.2">
      <c r="A1455" s="18" t="s">
        <v>962</v>
      </c>
      <c r="B1455" s="18" t="s">
        <v>576</v>
      </c>
      <c r="C1455" s="18" t="s">
        <v>718</v>
      </c>
    </row>
    <row r="1456" spans="1:3" ht="15" customHeight="1" x14ac:dyDescent="0.2">
      <c r="A1456" s="18" t="s">
        <v>962</v>
      </c>
      <c r="B1456" s="18" t="s">
        <v>578</v>
      </c>
      <c r="C1456" s="18" t="s">
        <v>718</v>
      </c>
    </row>
    <row r="1457" spans="1:3" ht="15" customHeight="1" x14ac:dyDescent="0.2">
      <c r="A1457" s="18" t="s">
        <v>962</v>
      </c>
      <c r="B1457" s="18" t="s">
        <v>580</v>
      </c>
      <c r="C1457" s="18" t="s">
        <v>718</v>
      </c>
    </row>
    <row r="1458" spans="1:3" ht="15" customHeight="1" x14ac:dyDescent="0.2">
      <c r="A1458" s="18" t="s">
        <v>962</v>
      </c>
      <c r="B1458" s="18" t="s">
        <v>582</v>
      </c>
      <c r="C1458" s="18" t="s">
        <v>718</v>
      </c>
    </row>
    <row r="1459" spans="1:3" ht="15" customHeight="1" x14ac:dyDescent="0.2">
      <c r="A1459" s="18" t="s">
        <v>962</v>
      </c>
      <c r="B1459" s="18" t="s">
        <v>583</v>
      </c>
      <c r="C1459" s="18" t="s">
        <v>718</v>
      </c>
    </row>
    <row r="1460" spans="1:3" ht="15" customHeight="1" x14ac:dyDescent="0.2">
      <c r="A1460" s="18" t="s">
        <v>963</v>
      </c>
      <c r="B1460" s="18" t="s">
        <v>573</v>
      </c>
      <c r="C1460" s="18" t="s">
        <v>720</v>
      </c>
    </row>
    <row r="1461" spans="1:3" ht="15" customHeight="1" x14ac:dyDescent="0.2">
      <c r="A1461" s="18" t="s">
        <v>963</v>
      </c>
      <c r="B1461" s="18" t="s">
        <v>576</v>
      </c>
      <c r="C1461" s="18" t="s">
        <v>720</v>
      </c>
    </row>
    <row r="1462" spans="1:3" ht="15" customHeight="1" x14ac:dyDescent="0.2">
      <c r="A1462" s="18" t="s">
        <v>963</v>
      </c>
      <c r="B1462" s="18" t="s">
        <v>578</v>
      </c>
      <c r="C1462" s="18" t="s">
        <v>720</v>
      </c>
    </row>
    <row r="1463" spans="1:3" ht="15" customHeight="1" x14ac:dyDescent="0.2">
      <c r="A1463" s="18" t="s">
        <v>963</v>
      </c>
      <c r="B1463" s="18" t="s">
        <v>580</v>
      </c>
      <c r="C1463" s="18" t="s">
        <v>720</v>
      </c>
    </row>
    <row r="1464" spans="1:3" ht="15" customHeight="1" x14ac:dyDescent="0.2">
      <c r="A1464" s="18" t="s">
        <v>963</v>
      </c>
      <c r="B1464" s="18" t="s">
        <v>582</v>
      </c>
      <c r="C1464" s="18" t="s">
        <v>720</v>
      </c>
    </row>
    <row r="1465" spans="1:3" ht="15" customHeight="1" x14ac:dyDescent="0.2">
      <c r="A1465" s="18" t="s">
        <v>963</v>
      </c>
      <c r="B1465" s="18" t="s">
        <v>583</v>
      </c>
      <c r="C1465" s="18" t="s">
        <v>720</v>
      </c>
    </row>
    <row r="1466" spans="1:3" ht="15" customHeight="1" x14ac:dyDescent="0.2">
      <c r="A1466" s="18" t="s">
        <v>964</v>
      </c>
      <c r="B1466" s="18" t="s">
        <v>573</v>
      </c>
      <c r="C1466" s="18" t="s">
        <v>718</v>
      </c>
    </row>
    <row r="1467" spans="1:3" ht="15" customHeight="1" x14ac:dyDescent="0.2">
      <c r="A1467" s="18" t="s">
        <v>964</v>
      </c>
      <c r="B1467" s="18" t="s">
        <v>576</v>
      </c>
      <c r="C1467" s="18" t="s">
        <v>718</v>
      </c>
    </row>
    <row r="1468" spans="1:3" ht="15" customHeight="1" x14ac:dyDescent="0.2">
      <c r="A1468" s="18" t="s">
        <v>964</v>
      </c>
      <c r="B1468" s="18" t="s">
        <v>578</v>
      </c>
      <c r="C1468" s="18" t="s">
        <v>718</v>
      </c>
    </row>
    <row r="1469" spans="1:3" ht="15" customHeight="1" x14ac:dyDescent="0.2">
      <c r="A1469" s="18" t="s">
        <v>964</v>
      </c>
      <c r="B1469" s="18" t="s">
        <v>580</v>
      </c>
      <c r="C1469" s="18" t="s">
        <v>718</v>
      </c>
    </row>
    <row r="1470" spans="1:3" ht="15" customHeight="1" x14ac:dyDescent="0.2">
      <c r="A1470" s="18" t="s">
        <v>964</v>
      </c>
      <c r="B1470" s="18" t="s">
        <v>582</v>
      </c>
      <c r="C1470" s="18" t="s">
        <v>718</v>
      </c>
    </row>
    <row r="1471" spans="1:3" ht="15" customHeight="1" x14ac:dyDescent="0.2">
      <c r="A1471" s="18" t="s">
        <v>964</v>
      </c>
      <c r="B1471" s="18" t="s">
        <v>583</v>
      </c>
      <c r="C1471" s="18" t="s">
        <v>718</v>
      </c>
    </row>
    <row r="1472" spans="1:3" ht="15" customHeight="1" x14ac:dyDescent="0.2">
      <c r="A1472" s="18" t="s">
        <v>965</v>
      </c>
      <c r="B1472" s="18" t="s">
        <v>573</v>
      </c>
      <c r="C1472" s="18" t="s">
        <v>718</v>
      </c>
    </row>
    <row r="1473" spans="1:3" ht="15" customHeight="1" x14ac:dyDescent="0.2">
      <c r="A1473" s="18" t="s">
        <v>965</v>
      </c>
      <c r="B1473" s="18" t="s">
        <v>576</v>
      </c>
      <c r="C1473" s="18" t="s">
        <v>718</v>
      </c>
    </row>
    <row r="1474" spans="1:3" ht="15" customHeight="1" x14ac:dyDescent="0.2">
      <c r="A1474" s="18" t="s">
        <v>965</v>
      </c>
      <c r="B1474" s="18" t="s">
        <v>578</v>
      </c>
      <c r="C1474" s="18" t="s">
        <v>718</v>
      </c>
    </row>
    <row r="1475" spans="1:3" ht="15" customHeight="1" x14ac:dyDescent="0.2">
      <c r="A1475" s="18" t="s">
        <v>965</v>
      </c>
      <c r="B1475" s="18" t="s">
        <v>580</v>
      </c>
      <c r="C1475" s="18" t="s">
        <v>718</v>
      </c>
    </row>
    <row r="1476" spans="1:3" ht="15" customHeight="1" x14ac:dyDescent="0.2">
      <c r="A1476" s="18" t="s">
        <v>965</v>
      </c>
      <c r="B1476" s="18" t="s">
        <v>582</v>
      </c>
      <c r="C1476" s="18" t="s">
        <v>718</v>
      </c>
    </row>
    <row r="1477" spans="1:3" ht="15" customHeight="1" x14ac:dyDescent="0.2">
      <c r="A1477" s="18" t="s">
        <v>965</v>
      </c>
      <c r="B1477" s="18" t="s">
        <v>583</v>
      </c>
      <c r="C1477" s="18" t="s">
        <v>718</v>
      </c>
    </row>
    <row r="1478" spans="1:3" ht="15" customHeight="1" x14ac:dyDescent="0.2">
      <c r="A1478" s="18" t="s">
        <v>966</v>
      </c>
      <c r="B1478" s="18" t="s">
        <v>573</v>
      </c>
      <c r="C1478" s="18" t="s">
        <v>718</v>
      </c>
    </row>
    <row r="1479" spans="1:3" ht="15" customHeight="1" x14ac:dyDescent="0.2">
      <c r="A1479" s="18" t="s">
        <v>966</v>
      </c>
      <c r="B1479" s="18" t="s">
        <v>576</v>
      </c>
      <c r="C1479" s="18" t="s">
        <v>718</v>
      </c>
    </row>
    <row r="1480" spans="1:3" ht="15" customHeight="1" x14ac:dyDescent="0.2">
      <c r="A1480" s="18" t="s">
        <v>966</v>
      </c>
      <c r="B1480" s="18" t="s">
        <v>578</v>
      </c>
      <c r="C1480" s="18" t="s">
        <v>718</v>
      </c>
    </row>
    <row r="1481" spans="1:3" ht="15" customHeight="1" x14ac:dyDescent="0.2">
      <c r="A1481" s="18" t="s">
        <v>966</v>
      </c>
      <c r="B1481" s="18" t="s">
        <v>580</v>
      </c>
      <c r="C1481" s="18" t="s">
        <v>718</v>
      </c>
    </row>
    <row r="1482" spans="1:3" ht="15" customHeight="1" x14ac:dyDescent="0.2">
      <c r="A1482" s="18" t="s">
        <v>966</v>
      </c>
      <c r="B1482" s="18" t="s">
        <v>582</v>
      </c>
      <c r="C1482" s="18" t="s">
        <v>718</v>
      </c>
    </row>
    <row r="1483" spans="1:3" ht="15" customHeight="1" x14ac:dyDescent="0.2">
      <c r="A1483" s="18" t="s">
        <v>966</v>
      </c>
      <c r="B1483" s="18" t="s">
        <v>583</v>
      </c>
      <c r="C1483" s="18" t="s">
        <v>718</v>
      </c>
    </row>
    <row r="1484" spans="1:3" ht="15" customHeight="1" x14ac:dyDescent="0.2">
      <c r="A1484" s="18" t="s">
        <v>967</v>
      </c>
      <c r="B1484" s="18" t="s">
        <v>573</v>
      </c>
      <c r="C1484" s="18" t="s">
        <v>723</v>
      </c>
    </row>
    <row r="1485" spans="1:3" ht="15" customHeight="1" x14ac:dyDescent="0.2">
      <c r="A1485" s="18" t="s">
        <v>967</v>
      </c>
      <c r="B1485" s="18" t="s">
        <v>576</v>
      </c>
      <c r="C1485" s="18" t="s">
        <v>723</v>
      </c>
    </row>
    <row r="1486" spans="1:3" ht="15" customHeight="1" x14ac:dyDescent="0.2">
      <c r="A1486" s="18" t="s">
        <v>967</v>
      </c>
      <c r="B1486" s="18" t="s">
        <v>578</v>
      </c>
      <c r="C1486" s="18" t="s">
        <v>723</v>
      </c>
    </row>
    <row r="1487" spans="1:3" ht="15" customHeight="1" x14ac:dyDescent="0.2">
      <c r="A1487" s="18" t="s">
        <v>967</v>
      </c>
      <c r="B1487" s="18" t="s">
        <v>580</v>
      </c>
      <c r="C1487" s="18" t="s">
        <v>718</v>
      </c>
    </row>
    <row r="1488" spans="1:3" ht="15" customHeight="1" x14ac:dyDescent="0.2">
      <c r="A1488" s="18" t="s">
        <v>967</v>
      </c>
      <c r="B1488" s="18" t="s">
        <v>582</v>
      </c>
      <c r="C1488" s="18" t="s">
        <v>718</v>
      </c>
    </row>
    <row r="1489" spans="1:3" ht="15" customHeight="1" x14ac:dyDescent="0.2">
      <c r="A1489" s="18" t="s">
        <v>967</v>
      </c>
      <c r="B1489" s="18" t="s">
        <v>583</v>
      </c>
      <c r="C1489" s="18" t="s">
        <v>718</v>
      </c>
    </row>
    <row r="1490" spans="1:3" ht="15" customHeight="1" x14ac:dyDescent="0.2">
      <c r="A1490" s="18" t="s">
        <v>968</v>
      </c>
      <c r="B1490" s="18" t="s">
        <v>573</v>
      </c>
      <c r="C1490" s="18" t="s">
        <v>723</v>
      </c>
    </row>
    <row r="1491" spans="1:3" ht="15" customHeight="1" x14ac:dyDescent="0.2">
      <c r="A1491" s="18" t="s">
        <v>968</v>
      </c>
      <c r="B1491" s="18" t="s">
        <v>576</v>
      </c>
      <c r="C1491" s="18" t="s">
        <v>723</v>
      </c>
    </row>
    <row r="1492" spans="1:3" ht="15" customHeight="1" x14ac:dyDescent="0.2">
      <c r="A1492" s="18" t="s">
        <v>968</v>
      </c>
      <c r="B1492" s="18" t="s">
        <v>578</v>
      </c>
      <c r="C1492" s="18" t="s">
        <v>720</v>
      </c>
    </row>
    <row r="1493" spans="1:3" ht="15" customHeight="1" x14ac:dyDescent="0.2">
      <c r="A1493" s="18" t="s">
        <v>968</v>
      </c>
      <c r="B1493" s="18" t="s">
        <v>580</v>
      </c>
      <c r="C1493" s="18" t="s">
        <v>723</v>
      </c>
    </row>
    <row r="1494" spans="1:3" ht="15" customHeight="1" x14ac:dyDescent="0.2">
      <c r="A1494" s="18" t="s">
        <v>968</v>
      </c>
      <c r="B1494" s="18" t="s">
        <v>582</v>
      </c>
      <c r="C1494" s="18" t="s">
        <v>723</v>
      </c>
    </row>
    <row r="1495" spans="1:3" ht="15" customHeight="1" x14ac:dyDescent="0.2">
      <c r="A1495" s="18" t="s">
        <v>968</v>
      </c>
      <c r="B1495" s="18" t="s">
        <v>583</v>
      </c>
      <c r="C1495" s="18" t="s">
        <v>720</v>
      </c>
    </row>
    <row r="1496" spans="1:3" ht="15" customHeight="1" x14ac:dyDescent="0.2">
      <c r="A1496" s="18" t="s">
        <v>969</v>
      </c>
      <c r="B1496" s="18" t="s">
        <v>573</v>
      </c>
      <c r="C1496" s="18" t="s">
        <v>720</v>
      </c>
    </row>
    <row r="1497" spans="1:3" ht="15" customHeight="1" x14ac:dyDescent="0.2">
      <c r="A1497" s="18" t="s">
        <v>969</v>
      </c>
      <c r="B1497" s="18" t="s">
        <v>576</v>
      </c>
      <c r="C1497" s="18" t="s">
        <v>720</v>
      </c>
    </row>
    <row r="1498" spans="1:3" ht="15" customHeight="1" x14ac:dyDescent="0.2">
      <c r="A1498" s="18" t="s">
        <v>969</v>
      </c>
      <c r="B1498" s="18" t="s">
        <v>578</v>
      </c>
      <c r="C1498" s="18" t="s">
        <v>720</v>
      </c>
    </row>
    <row r="1499" spans="1:3" ht="15" customHeight="1" x14ac:dyDescent="0.2">
      <c r="A1499" s="18" t="s">
        <v>969</v>
      </c>
      <c r="B1499" s="18" t="s">
        <v>580</v>
      </c>
      <c r="C1499" s="18" t="s">
        <v>720</v>
      </c>
    </row>
    <row r="1500" spans="1:3" ht="15" customHeight="1" x14ac:dyDescent="0.2">
      <c r="A1500" s="18" t="s">
        <v>969</v>
      </c>
      <c r="B1500" s="18" t="s">
        <v>582</v>
      </c>
      <c r="C1500" s="18" t="s">
        <v>720</v>
      </c>
    </row>
    <row r="1501" spans="1:3" ht="15" customHeight="1" x14ac:dyDescent="0.2">
      <c r="A1501" s="18" t="s">
        <v>969</v>
      </c>
      <c r="B1501" s="18" t="s">
        <v>583</v>
      </c>
      <c r="C1501" s="18" t="s">
        <v>720</v>
      </c>
    </row>
    <row r="1502" spans="1:3" ht="15" customHeight="1" x14ac:dyDescent="0.2">
      <c r="A1502" s="18" t="s">
        <v>970</v>
      </c>
      <c r="B1502" s="18" t="s">
        <v>573</v>
      </c>
      <c r="C1502" s="18" t="s">
        <v>720</v>
      </c>
    </row>
    <row r="1503" spans="1:3" ht="15" customHeight="1" x14ac:dyDescent="0.2">
      <c r="A1503" s="18" t="s">
        <v>970</v>
      </c>
      <c r="B1503" s="18" t="s">
        <v>576</v>
      </c>
      <c r="C1503" s="18" t="s">
        <v>720</v>
      </c>
    </row>
    <row r="1504" spans="1:3" ht="15" customHeight="1" x14ac:dyDescent="0.2">
      <c r="A1504" s="18" t="s">
        <v>970</v>
      </c>
      <c r="B1504" s="18" t="s">
        <v>578</v>
      </c>
      <c r="C1504" s="18" t="s">
        <v>720</v>
      </c>
    </row>
    <row r="1505" spans="1:3" ht="15" customHeight="1" x14ac:dyDescent="0.2">
      <c r="A1505" s="18" t="s">
        <v>970</v>
      </c>
      <c r="B1505" s="18" t="s">
        <v>580</v>
      </c>
      <c r="C1505" s="18" t="s">
        <v>720</v>
      </c>
    </row>
    <row r="1506" spans="1:3" ht="15" customHeight="1" x14ac:dyDescent="0.2">
      <c r="A1506" s="18" t="s">
        <v>970</v>
      </c>
      <c r="B1506" s="18" t="s">
        <v>582</v>
      </c>
      <c r="C1506" s="18" t="s">
        <v>720</v>
      </c>
    </row>
    <row r="1507" spans="1:3" ht="15" customHeight="1" x14ac:dyDescent="0.2">
      <c r="A1507" s="18" t="s">
        <v>970</v>
      </c>
      <c r="B1507" s="18" t="s">
        <v>583</v>
      </c>
      <c r="C1507" s="18" t="s">
        <v>720</v>
      </c>
    </row>
    <row r="1508" spans="1:3" ht="15" customHeight="1" x14ac:dyDescent="0.2">
      <c r="A1508" s="18" t="s">
        <v>971</v>
      </c>
      <c r="B1508" s="18" t="s">
        <v>573</v>
      </c>
      <c r="C1508" s="18" t="s">
        <v>720</v>
      </c>
    </row>
    <row r="1509" spans="1:3" ht="15" customHeight="1" x14ac:dyDescent="0.2">
      <c r="A1509" s="18" t="s">
        <v>971</v>
      </c>
      <c r="B1509" s="18" t="s">
        <v>576</v>
      </c>
      <c r="C1509" s="18" t="s">
        <v>720</v>
      </c>
    </row>
    <row r="1510" spans="1:3" ht="15" customHeight="1" x14ac:dyDescent="0.2">
      <c r="A1510" s="18" t="s">
        <v>971</v>
      </c>
      <c r="B1510" s="18" t="s">
        <v>578</v>
      </c>
      <c r="C1510" s="18" t="s">
        <v>720</v>
      </c>
    </row>
    <row r="1511" spans="1:3" ht="15" customHeight="1" x14ac:dyDescent="0.2">
      <c r="A1511" s="18" t="s">
        <v>971</v>
      </c>
      <c r="B1511" s="18" t="s">
        <v>580</v>
      </c>
      <c r="C1511" s="18" t="s">
        <v>720</v>
      </c>
    </row>
    <row r="1512" spans="1:3" ht="15" customHeight="1" x14ac:dyDescent="0.2">
      <c r="A1512" s="18" t="s">
        <v>971</v>
      </c>
      <c r="B1512" s="18" t="s">
        <v>582</v>
      </c>
      <c r="C1512" s="18" t="s">
        <v>720</v>
      </c>
    </row>
    <row r="1513" spans="1:3" ht="15" customHeight="1" x14ac:dyDescent="0.2">
      <c r="A1513" s="18" t="s">
        <v>971</v>
      </c>
      <c r="B1513" s="18" t="s">
        <v>583</v>
      </c>
      <c r="C1513" s="18" t="s">
        <v>720</v>
      </c>
    </row>
    <row r="1514" spans="1:3" ht="15" customHeight="1" x14ac:dyDescent="0.2">
      <c r="A1514" s="18" t="s">
        <v>972</v>
      </c>
      <c r="B1514" s="18" t="s">
        <v>573</v>
      </c>
      <c r="C1514" s="18" t="s">
        <v>723</v>
      </c>
    </row>
    <row r="1515" spans="1:3" ht="15" customHeight="1" x14ac:dyDescent="0.2">
      <c r="A1515" s="18" t="s">
        <v>972</v>
      </c>
      <c r="B1515" s="18" t="s">
        <v>576</v>
      </c>
      <c r="C1515" s="18" t="s">
        <v>723</v>
      </c>
    </row>
    <row r="1516" spans="1:3" ht="15" customHeight="1" x14ac:dyDescent="0.2">
      <c r="A1516" s="18" t="s">
        <v>972</v>
      </c>
      <c r="B1516" s="18" t="s">
        <v>578</v>
      </c>
      <c r="C1516" s="18" t="s">
        <v>723</v>
      </c>
    </row>
    <row r="1517" spans="1:3" ht="15" customHeight="1" x14ac:dyDescent="0.2">
      <c r="A1517" s="18" t="s">
        <v>972</v>
      </c>
      <c r="B1517" s="18" t="s">
        <v>580</v>
      </c>
      <c r="C1517" s="18" t="s">
        <v>720</v>
      </c>
    </row>
    <row r="1518" spans="1:3" ht="15" customHeight="1" x14ac:dyDescent="0.2">
      <c r="A1518" s="18" t="s">
        <v>972</v>
      </c>
      <c r="B1518" s="18" t="s">
        <v>582</v>
      </c>
      <c r="C1518" s="18" t="s">
        <v>720</v>
      </c>
    </row>
    <row r="1519" spans="1:3" ht="15" customHeight="1" x14ac:dyDescent="0.2">
      <c r="A1519" s="18" t="s">
        <v>972</v>
      </c>
      <c r="B1519" s="18" t="s">
        <v>583</v>
      </c>
      <c r="C1519" s="18" t="s">
        <v>720</v>
      </c>
    </row>
    <row r="1520" spans="1:3" ht="15" customHeight="1" x14ac:dyDescent="0.2">
      <c r="A1520" s="18" t="s">
        <v>973</v>
      </c>
      <c r="B1520" s="18" t="s">
        <v>573</v>
      </c>
      <c r="C1520" s="18" t="s">
        <v>720</v>
      </c>
    </row>
    <row r="1521" spans="1:3" ht="15" customHeight="1" x14ac:dyDescent="0.2">
      <c r="A1521" s="18" t="s">
        <v>973</v>
      </c>
      <c r="B1521" s="18" t="s">
        <v>576</v>
      </c>
      <c r="C1521" s="18" t="s">
        <v>720</v>
      </c>
    </row>
    <row r="1522" spans="1:3" ht="15" customHeight="1" x14ac:dyDescent="0.2">
      <c r="A1522" s="18" t="s">
        <v>973</v>
      </c>
      <c r="B1522" s="18" t="s">
        <v>578</v>
      </c>
      <c r="C1522" s="18" t="s">
        <v>720</v>
      </c>
    </row>
    <row r="1523" spans="1:3" ht="15" customHeight="1" x14ac:dyDescent="0.2">
      <c r="A1523" s="18" t="s">
        <v>973</v>
      </c>
      <c r="B1523" s="18" t="s">
        <v>580</v>
      </c>
      <c r="C1523" s="18" t="s">
        <v>720</v>
      </c>
    </row>
    <row r="1524" spans="1:3" ht="15" customHeight="1" x14ac:dyDescent="0.2">
      <c r="A1524" s="18" t="s">
        <v>973</v>
      </c>
      <c r="B1524" s="18" t="s">
        <v>582</v>
      </c>
      <c r="C1524" s="18" t="s">
        <v>720</v>
      </c>
    </row>
    <row r="1525" spans="1:3" ht="15" customHeight="1" x14ac:dyDescent="0.2">
      <c r="A1525" s="18" t="s">
        <v>973</v>
      </c>
      <c r="B1525" s="18" t="s">
        <v>583</v>
      </c>
      <c r="C1525" s="18" t="s">
        <v>720</v>
      </c>
    </row>
    <row r="1526" spans="1:3" ht="15" customHeight="1" x14ac:dyDescent="0.2">
      <c r="A1526" s="18" t="s">
        <v>974</v>
      </c>
      <c r="B1526" s="18" t="s">
        <v>573</v>
      </c>
      <c r="C1526" s="18" t="s">
        <v>720</v>
      </c>
    </row>
    <row r="1527" spans="1:3" ht="15" customHeight="1" x14ac:dyDescent="0.2">
      <c r="A1527" s="18" t="s">
        <v>974</v>
      </c>
      <c r="B1527" s="18" t="s">
        <v>576</v>
      </c>
      <c r="C1527" s="18" t="s">
        <v>720</v>
      </c>
    </row>
    <row r="1528" spans="1:3" ht="15" customHeight="1" x14ac:dyDescent="0.2">
      <c r="A1528" s="18" t="s">
        <v>974</v>
      </c>
      <c r="B1528" s="18" t="s">
        <v>578</v>
      </c>
      <c r="C1528" s="18" t="s">
        <v>720</v>
      </c>
    </row>
    <row r="1529" spans="1:3" ht="15" customHeight="1" x14ac:dyDescent="0.2">
      <c r="A1529" s="18" t="s">
        <v>974</v>
      </c>
      <c r="B1529" s="18" t="s">
        <v>580</v>
      </c>
      <c r="C1529" s="18" t="s">
        <v>720</v>
      </c>
    </row>
    <row r="1530" spans="1:3" ht="15" customHeight="1" x14ac:dyDescent="0.2">
      <c r="A1530" s="18" t="s">
        <v>974</v>
      </c>
      <c r="B1530" s="18" t="s">
        <v>582</v>
      </c>
      <c r="C1530" s="18" t="s">
        <v>720</v>
      </c>
    </row>
    <row r="1531" spans="1:3" ht="15" customHeight="1" x14ac:dyDescent="0.2">
      <c r="A1531" s="18" t="s">
        <v>974</v>
      </c>
      <c r="B1531" s="18" t="s">
        <v>583</v>
      </c>
      <c r="C1531" s="18" t="s">
        <v>720</v>
      </c>
    </row>
    <row r="1532" spans="1:3" ht="15" customHeight="1" x14ac:dyDescent="0.2">
      <c r="A1532" s="18" t="s">
        <v>975</v>
      </c>
      <c r="B1532" s="18" t="s">
        <v>573</v>
      </c>
      <c r="C1532" s="18" t="s">
        <v>720</v>
      </c>
    </row>
    <row r="1533" spans="1:3" ht="15" customHeight="1" x14ac:dyDescent="0.2">
      <c r="A1533" s="18" t="s">
        <v>975</v>
      </c>
      <c r="B1533" s="18" t="s">
        <v>576</v>
      </c>
      <c r="C1533" s="18" t="s">
        <v>720</v>
      </c>
    </row>
    <row r="1534" spans="1:3" ht="15" customHeight="1" x14ac:dyDescent="0.2">
      <c r="A1534" s="18" t="s">
        <v>975</v>
      </c>
      <c r="B1534" s="18" t="s">
        <v>578</v>
      </c>
      <c r="C1534" s="18" t="s">
        <v>720</v>
      </c>
    </row>
    <row r="1535" spans="1:3" ht="15" customHeight="1" x14ac:dyDescent="0.2">
      <c r="A1535" s="18" t="s">
        <v>975</v>
      </c>
      <c r="B1535" s="18" t="s">
        <v>580</v>
      </c>
      <c r="C1535" s="18" t="s">
        <v>720</v>
      </c>
    </row>
    <row r="1536" spans="1:3" ht="15" customHeight="1" x14ac:dyDescent="0.2">
      <c r="A1536" s="18" t="s">
        <v>975</v>
      </c>
      <c r="B1536" s="18" t="s">
        <v>582</v>
      </c>
      <c r="C1536" s="18" t="s">
        <v>720</v>
      </c>
    </row>
    <row r="1537" spans="1:3" ht="15" customHeight="1" x14ac:dyDescent="0.2">
      <c r="A1537" s="18" t="s">
        <v>975</v>
      </c>
      <c r="B1537" s="18" t="s">
        <v>583</v>
      </c>
      <c r="C1537" s="18" t="s">
        <v>720</v>
      </c>
    </row>
    <row r="1538" spans="1:3" ht="15" customHeight="1" x14ac:dyDescent="0.2">
      <c r="A1538" s="18" t="s">
        <v>976</v>
      </c>
      <c r="B1538" s="18" t="s">
        <v>573</v>
      </c>
      <c r="C1538" s="18" t="s">
        <v>720</v>
      </c>
    </row>
    <row r="1539" spans="1:3" ht="15" customHeight="1" x14ac:dyDescent="0.2">
      <c r="A1539" s="18" t="s">
        <v>976</v>
      </c>
      <c r="B1539" s="18" t="s">
        <v>576</v>
      </c>
      <c r="C1539" s="18" t="s">
        <v>720</v>
      </c>
    </row>
    <row r="1540" spans="1:3" ht="15" customHeight="1" x14ac:dyDescent="0.2">
      <c r="A1540" s="18" t="s">
        <v>976</v>
      </c>
      <c r="B1540" s="18" t="s">
        <v>578</v>
      </c>
      <c r="C1540" s="18" t="s">
        <v>720</v>
      </c>
    </row>
    <row r="1541" spans="1:3" ht="15" customHeight="1" x14ac:dyDescent="0.2">
      <c r="A1541" s="18" t="s">
        <v>976</v>
      </c>
      <c r="B1541" s="18" t="s">
        <v>580</v>
      </c>
      <c r="C1541" s="18" t="s">
        <v>720</v>
      </c>
    </row>
    <row r="1542" spans="1:3" ht="15" customHeight="1" x14ac:dyDescent="0.2">
      <c r="A1542" s="18" t="s">
        <v>976</v>
      </c>
      <c r="B1542" s="18" t="s">
        <v>582</v>
      </c>
      <c r="C1542" s="18" t="s">
        <v>720</v>
      </c>
    </row>
    <row r="1543" spans="1:3" ht="15" customHeight="1" x14ac:dyDescent="0.2">
      <c r="A1543" s="18" t="s">
        <v>976</v>
      </c>
      <c r="B1543" s="18" t="s">
        <v>583</v>
      </c>
      <c r="C1543" s="18" t="s">
        <v>720</v>
      </c>
    </row>
    <row r="1544" spans="1:3" ht="15" customHeight="1" x14ac:dyDescent="0.2">
      <c r="A1544" s="18" t="s">
        <v>977</v>
      </c>
      <c r="B1544" s="18" t="s">
        <v>573</v>
      </c>
      <c r="C1544" s="18" t="s">
        <v>720</v>
      </c>
    </row>
    <row r="1545" spans="1:3" ht="15" customHeight="1" x14ac:dyDescent="0.2">
      <c r="A1545" s="18" t="s">
        <v>977</v>
      </c>
      <c r="B1545" s="18" t="s">
        <v>576</v>
      </c>
      <c r="C1545" s="18" t="s">
        <v>720</v>
      </c>
    </row>
    <row r="1546" spans="1:3" ht="15" customHeight="1" x14ac:dyDescent="0.2">
      <c r="A1546" s="18" t="s">
        <v>977</v>
      </c>
      <c r="B1546" s="18" t="s">
        <v>578</v>
      </c>
      <c r="C1546" s="18" t="s">
        <v>720</v>
      </c>
    </row>
    <row r="1547" spans="1:3" ht="15" customHeight="1" x14ac:dyDescent="0.2">
      <c r="A1547" s="18" t="s">
        <v>977</v>
      </c>
      <c r="B1547" s="18" t="s">
        <v>580</v>
      </c>
      <c r="C1547" s="18" t="s">
        <v>720</v>
      </c>
    </row>
    <row r="1548" spans="1:3" ht="15" customHeight="1" x14ac:dyDescent="0.2">
      <c r="A1548" s="18" t="s">
        <v>977</v>
      </c>
      <c r="B1548" s="18" t="s">
        <v>582</v>
      </c>
      <c r="C1548" s="18" t="s">
        <v>720</v>
      </c>
    </row>
    <row r="1549" spans="1:3" ht="15" customHeight="1" x14ac:dyDescent="0.2">
      <c r="A1549" s="18" t="s">
        <v>977</v>
      </c>
      <c r="B1549" s="18" t="s">
        <v>583</v>
      </c>
      <c r="C1549" s="18" t="s">
        <v>720</v>
      </c>
    </row>
    <row r="1550" spans="1:3" ht="15" customHeight="1" x14ac:dyDescent="0.2">
      <c r="A1550" s="18" t="s">
        <v>978</v>
      </c>
      <c r="B1550" s="18" t="s">
        <v>573</v>
      </c>
      <c r="C1550" s="18" t="s">
        <v>720</v>
      </c>
    </row>
    <row r="1551" spans="1:3" ht="15" customHeight="1" x14ac:dyDescent="0.2">
      <c r="A1551" s="18" t="s">
        <v>978</v>
      </c>
      <c r="B1551" s="18" t="s">
        <v>576</v>
      </c>
      <c r="C1551" s="18" t="s">
        <v>720</v>
      </c>
    </row>
    <row r="1552" spans="1:3" ht="15" customHeight="1" x14ac:dyDescent="0.2">
      <c r="A1552" s="18" t="s">
        <v>978</v>
      </c>
      <c r="B1552" s="18" t="s">
        <v>578</v>
      </c>
      <c r="C1552" s="18" t="s">
        <v>720</v>
      </c>
    </row>
    <row r="1553" spans="1:3" ht="15" customHeight="1" x14ac:dyDescent="0.2">
      <c r="A1553" s="18" t="s">
        <v>978</v>
      </c>
      <c r="B1553" s="18" t="s">
        <v>580</v>
      </c>
      <c r="C1553" s="18" t="s">
        <v>720</v>
      </c>
    </row>
    <row r="1554" spans="1:3" ht="15" customHeight="1" x14ac:dyDescent="0.2">
      <c r="A1554" s="18" t="s">
        <v>978</v>
      </c>
      <c r="B1554" s="18" t="s">
        <v>582</v>
      </c>
      <c r="C1554" s="18" t="s">
        <v>720</v>
      </c>
    </row>
    <row r="1555" spans="1:3" ht="15" customHeight="1" x14ac:dyDescent="0.2">
      <c r="A1555" s="18" t="s">
        <v>978</v>
      </c>
      <c r="B1555" s="18" t="s">
        <v>583</v>
      </c>
      <c r="C1555" s="18" t="s">
        <v>720</v>
      </c>
    </row>
    <row r="1556" spans="1:3" ht="15" customHeight="1" x14ac:dyDescent="0.2">
      <c r="A1556" s="18" t="s">
        <v>979</v>
      </c>
      <c r="B1556" s="18" t="s">
        <v>573</v>
      </c>
      <c r="C1556" s="18" t="s">
        <v>720</v>
      </c>
    </row>
    <row r="1557" spans="1:3" ht="15" customHeight="1" x14ac:dyDescent="0.2">
      <c r="A1557" s="18" t="s">
        <v>979</v>
      </c>
      <c r="B1557" s="18" t="s">
        <v>576</v>
      </c>
      <c r="C1557" s="18" t="s">
        <v>720</v>
      </c>
    </row>
    <row r="1558" spans="1:3" ht="15" customHeight="1" x14ac:dyDescent="0.2">
      <c r="A1558" s="18" t="s">
        <v>979</v>
      </c>
      <c r="B1558" s="18" t="s">
        <v>578</v>
      </c>
      <c r="C1558" s="18" t="s">
        <v>720</v>
      </c>
    </row>
    <row r="1559" spans="1:3" ht="15" customHeight="1" x14ac:dyDescent="0.2">
      <c r="A1559" s="18" t="s">
        <v>979</v>
      </c>
      <c r="B1559" s="18" t="s">
        <v>580</v>
      </c>
      <c r="C1559" s="18" t="s">
        <v>720</v>
      </c>
    </row>
    <row r="1560" spans="1:3" ht="15" customHeight="1" x14ac:dyDescent="0.2">
      <c r="A1560" s="18" t="s">
        <v>979</v>
      </c>
      <c r="B1560" s="18" t="s">
        <v>582</v>
      </c>
      <c r="C1560" s="18" t="s">
        <v>720</v>
      </c>
    </row>
    <row r="1561" spans="1:3" ht="15" customHeight="1" x14ac:dyDescent="0.2">
      <c r="A1561" s="18" t="s">
        <v>979</v>
      </c>
      <c r="B1561" s="18" t="s">
        <v>583</v>
      </c>
      <c r="C1561" s="18" t="s">
        <v>720</v>
      </c>
    </row>
    <row r="1562" spans="1:3" ht="15" customHeight="1" x14ac:dyDescent="0.2">
      <c r="A1562" s="18" t="s">
        <v>980</v>
      </c>
      <c r="B1562" s="18" t="s">
        <v>573</v>
      </c>
      <c r="C1562" s="18" t="s">
        <v>720</v>
      </c>
    </row>
    <row r="1563" spans="1:3" ht="15" customHeight="1" x14ac:dyDescent="0.2">
      <c r="A1563" s="18" t="s">
        <v>980</v>
      </c>
      <c r="B1563" s="18" t="s">
        <v>576</v>
      </c>
      <c r="C1563" s="18" t="s">
        <v>720</v>
      </c>
    </row>
    <row r="1564" spans="1:3" ht="15" customHeight="1" x14ac:dyDescent="0.2">
      <c r="A1564" s="18" t="s">
        <v>980</v>
      </c>
      <c r="B1564" s="18" t="s">
        <v>578</v>
      </c>
      <c r="C1564" s="18" t="s">
        <v>720</v>
      </c>
    </row>
    <row r="1565" spans="1:3" ht="15" customHeight="1" x14ac:dyDescent="0.2">
      <c r="A1565" s="18" t="s">
        <v>980</v>
      </c>
      <c r="B1565" s="18" t="s">
        <v>580</v>
      </c>
      <c r="C1565" s="18" t="s">
        <v>720</v>
      </c>
    </row>
    <row r="1566" spans="1:3" ht="15" customHeight="1" x14ac:dyDescent="0.2">
      <c r="A1566" s="18" t="s">
        <v>980</v>
      </c>
      <c r="B1566" s="18" t="s">
        <v>582</v>
      </c>
      <c r="C1566" s="18" t="s">
        <v>720</v>
      </c>
    </row>
    <row r="1567" spans="1:3" ht="15" customHeight="1" x14ac:dyDescent="0.2">
      <c r="A1567" s="18" t="s">
        <v>980</v>
      </c>
      <c r="B1567" s="18" t="s">
        <v>583</v>
      </c>
      <c r="C1567" s="18" t="s">
        <v>720</v>
      </c>
    </row>
    <row r="1568" spans="1:3" ht="15" customHeight="1" x14ac:dyDescent="0.2">
      <c r="A1568" s="18" t="s">
        <v>981</v>
      </c>
      <c r="B1568" s="18" t="s">
        <v>573</v>
      </c>
      <c r="C1568" s="18" t="s">
        <v>720</v>
      </c>
    </row>
    <row r="1569" spans="1:3" ht="15" customHeight="1" x14ac:dyDescent="0.2">
      <c r="A1569" s="18" t="s">
        <v>981</v>
      </c>
      <c r="B1569" s="18" t="s">
        <v>576</v>
      </c>
      <c r="C1569" s="18" t="s">
        <v>720</v>
      </c>
    </row>
    <row r="1570" spans="1:3" ht="15" customHeight="1" x14ac:dyDescent="0.2">
      <c r="A1570" s="18" t="s">
        <v>981</v>
      </c>
      <c r="B1570" s="18" t="s">
        <v>578</v>
      </c>
      <c r="C1570" s="18" t="s">
        <v>720</v>
      </c>
    </row>
    <row r="1571" spans="1:3" ht="15" customHeight="1" x14ac:dyDescent="0.2">
      <c r="A1571" s="18" t="s">
        <v>981</v>
      </c>
      <c r="B1571" s="18" t="s">
        <v>580</v>
      </c>
      <c r="C1571" s="18" t="s">
        <v>720</v>
      </c>
    </row>
    <row r="1572" spans="1:3" ht="15" customHeight="1" x14ac:dyDescent="0.2">
      <c r="A1572" s="18" t="s">
        <v>981</v>
      </c>
      <c r="B1572" s="18" t="s">
        <v>582</v>
      </c>
      <c r="C1572" s="18" t="s">
        <v>720</v>
      </c>
    </row>
    <row r="1573" spans="1:3" ht="15" customHeight="1" x14ac:dyDescent="0.2">
      <c r="A1573" s="18" t="s">
        <v>981</v>
      </c>
      <c r="B1573" s="18" t="s">
        <v>583</v>
      </c>
      <c r="C1573" s="18" t="s">
        <v>720</v>
      </c>
    </row>
    <row r="1574" spans="1:3" ht="15" customHeight="1" x14ac:dyDescent="0.2">
      <c r="A1574" s="18" t="s">
        <v>982</v>
      </c>
      <c r="B1574" s="18" t="s">
        <v>573</v>
      </c>
      <c r="C1574" s="18" t="s">
        <v>720</v>
      </c>
    </row>
    <row r="1575" spans="1:3" ht="15" customHeight="1" x14ac:dyDescent="0.2">
      <c r="A1575" s="18" t="s">
        <v>982</v>
      </c>
      <c r="B1575" s="18" t="s">
        <v>576</v>
      </c>
      <c r="C1575" s="18" t="s">
        <v>720</v>
      </c>
    </row>
    <row r="1576" spans="1:3" ht="15" customHeight="1" x14ac:dyDescent="0.2">
      <c r="A1576" s="18" t="s">
        <v>982</v>
      </c>
      <c r="B1576" s="18" t="s">
        <v>578</v>
      </c>
      <c r="C1576" s="18" t="s">
        <v>720</v>
      </c>
    </row>
    <row r="1577" spans="1:3" ht="15" customHeight="1" x14ac:dyDescent="0.2">
      <c r="A1577" s="18" t="s">
        <v>982</v>
      </c>
      <c r="B1577" s="18" t="s">
        <v>580</v>
      </c>
      <c r="C1577" s="18" t="s">
        <v>720</v>
      </c>
    </row>
    <row r="1578" spans="1:3" ht="15" customHeight="1" x14ac:dyDescent="0.2">
      <c r="A1578" s="18" t="s">
        <v>982</v>
      </c>
      <c r="B1578" s="18" t="s">
        <v>582</v>
      </c>
      <c r="C1578" s="18" t="s">
        <v>720</v>
      </c>
    </row>
    <row r="1579" spans="1:3" ht="15" customHeight="1" x14ac:dyDescent="0.2">
      <c r="A1579" s="18" t="s">
        <v>982</v>
      </c>
      <c r="B1579" s="18" t="s">
        <v>583</v>
      </c>
      <c r="C1579" s="18" t="s">
        <v>720</v>
      </c>
    </row>
    <row r="1580" spans="1:3" ht="15" customHeight="1" x14ac:dyDescent="0.2">
      <c r="A1580" s="18" t="s">
        <v>983</v>
      </c>
      <c r="B1580" s="18" t="s">
        <v>573</v>
      </c>
      <c r="C1580" s="18" t="s">
        <v>720</v>
      </c>
    </row>
    <row r="1581" spans="1:3" ht="15" customHeight="1" x14ac:dyDescent="0.2">
      <c r="A1581" s="18" t="s">
        <v>983</v>
      </c>
      <c r="B1581" s="18" t="s">
        <v>576</v>
      </c>
      <c r="C1581" s="18" t="s">
        <v>720</v>
      </c>
    </row>
    <row r="1582" spans="1:3" ht="15" customHeight="1" x14ac:dyDescent="0.2">
      <c r="A1582" s="18" t="s">
        <v>983</v>
      </c>
      <c r="B1582" s="18" t="s">
        <v>578</v>
      </c>
      <c r="C1582" s="18" t="s">
        <v>720</v>
      </c>
    </row>
    <row r="1583" spans="1:3" ht="15" customHeight="1" x14ac:dyDescent="0.2">
      <c r="A1583" s="18" t="s">
        <v>983</v>
      </c>
      <c r="B1583" s="18" t="s">
        <v>580</v>
      </c>
      <c r="C1583" s="18" t="s">
        <v>723</v>
      </c>
    </row>
    <row r="1584" spans="1:3" ht="15" customHeight="1" x14ac:dyDescent="0.2">
      <c r="A1584" s="18" t="s">
        <v>983</v>
      </c>
      <c r="B1584" s="18" t="s">
        <v>582</v>
      </c>
      <c r="C1584" s="18" t="s">
        <v>723</v>
      </c>
    </row>
    <row r="1585" spans="1:3" ht="15" customHeight="1" x14ac:dyDescent="0.2">
      <c r="A1585" s="18" t="s">
        <v>983</v>
      </c>
      <c r="B1585" s="18" t="s">
        <v>583</v>
      </c>
      <c r="C1585" s="18" t="s">
        <v>723</v>
      </c>
    </row>
    <row r="1586" spans="1:3" ht="15" customHeight="1" x14ac:dyDescent="0.2">
      <c r="A1586" s="18" t="s">
        <v>984</v>
      </c>
      <c r="B1586" s="18" t="s">
        <v>573</v>
      </c>
      <c r="C1586" s="18" t="s">
        <v>720</v>
      </c>
    </row>
    <row r="1587" spans="1:3" ht="15" customHeight="1" x14ac:dyDescent="0.2">
      <c r="A1587" s="18" t="s">
        <v>984</v>
      </c>
      <c r="B1587" s="18" t="s">
        <v>576</v>
      </c>
      <c r="C1587" s="18" t="s">
        <v>720</v>
      </c>
    </row>
    <row r="1588" spans="1:3" ht="15" customHeight="1" x14ac:dyDescent="0.2">
      <c r="A1588" s="18" t="s">
        <v>984</v>
      </c>
      <c r="B1588" s="18" t="s">
        <v>578</v>
      </c>
      <c r="C1588" s="18" t="s">
        <v>720</v>
      </c>
    </row>
    <row r="1589" spans="1:3" ht="15" customHeight="1" x14ac:dyDescent="0.2">
      <c r="A1589" s="18" t="s">
        <v>984</v>
      </c>
      <c r="B1589" s="18" t="s">
        <v>580</v>
      </c>
      <c r="C1589" s="18" t="s">
        <v>720</v>
      </c>
    </row>
    <row r="1590" spans="1:3" ht="15" customHeight="1" x14ac:dyDescent="0.2">
      <c r="A1590" s="18" t="s">
        <v>984</v>
      </c>
      <c r="B1590" s="18" t="s">
        <v>582</v>
      </c>
      <c r="C1590" s="18" t="s">
        <v>720</v>
      </c>
    </row>
    <row r="1591" spans="1:3" ht="15" customHeight="1" x14ac:dyDescent="0.2">
      <c r="A1591" s="18" t="s">
        <v>984</v>
      </c>
      <c r="B1591" s="18" t="s">
        <v>583</v>
      </c>
      <c r="C1591" s="18" t="s">
        <v>720</v>
      </c>
    </row>
    <row r="1592" spans="1:3" ht="15" customHeight="1" x14ac:dyDescent="0.2">
      <c r="A1592" s="18" t="s">
        <v>985</v>
      </c>
      <c r="B1592" s="18" t="s">
        <v>573</v>
      </c>
      <c r="C1592" s="18" t="s">
        <v>720</v>
      </c>
    </row>
    <row r="1593" spans="1:3" ht="15" customHeight="1" x14ac:dyDescent="0.2">
      <c r="A1593" s="18" t="s">
        <v>985</v>
      </c>
      <c r="B1593" s="18" t="s">
        <v>576</v>
      </c>
      <c r="C1593" s="18" t="s">
        <v>720</v>
      </c>
    </row>
    <row r="1594" spans="1:3" ht="15" customHeight="1" x14ac:dyDescent="0.2">
      <c r="A1594" s="18" t="s">
        <v>985</v>
      </c>
      <c r="B1594" s="18" t="s">
        <v>578</v>
      </c>
      <c r="C1594" s="18" t="s">
        <v>720</v>
      </c>
    </row>
    <row r="1595" spans="1:3" ht="15" customHeight="1" x14ac:dyDescent="0.2">
      <c r="A1595" s="18" t="s">
        <v>985</v>
      </c>
      <c r="B1595" s="18" t="s">
        <v>580</v>
      </c>
      <c r="C1595" s="18" t="s">
        <v>720</v>
      </c>
    </row>
    <row r="1596" spans="1:3" ht="15" customHeight="1" x14ac:dyDescent="0.2">
      <c r="A1596" s="18" t="s">
        <v>985</v>
      </c>
      <c r="B1596" s="18" t="s">
        <v>582</v>
      </c>
      <c r="C1596" s="18" t="s">
        <v>720</v>
      </c>
    </row>
    <row r="1597" spans="1:3" ht="15" customHeight="1" x14ac:dyDescent="0.2">
      <c r="A1597" s="18" t="s">
        <v>985</v>
      </c>
      <c r="B1597" s="18" t="s">
        <v>583</v>
      </c>
      <c r="C1597" s="18" t="s">
        <v>720</v>
      </c>
    </row>
    <row r="1598" spans="1:3" ht="15" customHeight="1" x14ac:dyDescent="0.2">
      <c r="A1598" s="18" t="s">
        <v>986</v>
      </c>
      <c r="B1598" s="18" t="s">
        <v>573</v>
      </c>
      <c r="C1598" s="18" t="s">
        <v>720</v>
      </c>
    </row>
    <row r="1599" spans="1:3" ht="15" customHeight="1" x14ac:dyDescent="0.2">
      <c r="A1599" s="18" t="s">
        <v>986</v>
      </c>
      <c r="B1599" s="18" t="s">
        <v>576</v>
      </c>
      <c r="C1599" s="18" t="s">
        <v>720</v>
      </c>
    </row>
    <row r="1600" spans="1:3" ht="15" customHeight="1" x14ac:dyDescent="0.2">
      <c r="A1600" s="18" t="s">
        <v>986</v>
      </c>
      <c r="B1600" s="18" t="s">
        <v>578</v>
      </c>
      <c r="C1600" s="18" t="s">
        <v>720</v>
      </c>
    </row>
    <row r="1601" spans="1:3" ht="15" customHeight="1" x14ac:dyDescent="0.2">
      <c r="A1601" s="18" t="s">
        <v>986</v>
      </c>
      <c r="B1601" s="18" t="s">
        <v>580</v>
      </c>
      <c r="C1601" s="18" t="s">
        <v>720</v>
      </c>
    </row>
    <row r="1602" spans="1:3" ht="15" customHeight="1" x14ac:dyDescent="0.2">
      <c r="A1602" s="18" t="s">
        <v>986</v>
      </c>
      <c r="B1602" s="18" t="s">
        <v>582</v>
      </c>
      <c r="C1602" s="18" t="s">
        <v>720</v>
      </c>
    </row>
    <row r="1603" spans="1:3" ht="15" customHeight="1" x14ac:dyDescent="0.2">
      <c r="A1603" s="18" t="s">
        <v>986</v>
      </c>
      <c r="B1603" s="18" t="s">
        <v>583</v>
      </c>
      <c r="C1603" s="18" t="s">
        <v>720</v>
      </c>
    </row>
    <row r="1604" spans="1:3" ht="15" customHeight="1" x14ac:dyDescent="0.2">
      <c r="A1604" s="18" t="s">
        <v>987</v>
      </c>
      <c r="B1604" s="18" t="s">
        <v>573</v>
      </c>
      <c r="C1604" s="18" t="s">
        <v>720</v>
      </c>
    </row>
    <row r="1605" spans="1:3" ht="15" customHeight="1" x14ac:dyDescent="0.2">
      <c r="A1605" s="18" t="s">
        <v>987</v>
      </c>
      <c r="B1605" s="18" t="s">
        <v>576</v>
      </c>
      <c r="C1605" s="18" t="s">
        <v>720</v>
      </c>
    </row>
    <row r="1606" spans="1:3" ht="15" customHeight="1" x14ac:dyDescent="0.2">
      <c r="A1606" s="18" t="s">
        <v>987</v>
      </c>
      <c r="B1606" s="18" t="s">
        <v>578</v>
      </c>
      <c r="C1606" s="18" t="s">
        <v>720</v>
      </c>
    </row>
    <row r="1607" spans="1:3" ht="15" customHeight="1" x14ac:dyDescent="0.2">
      <c r="A1607" s="18" t="s">
        <v>987</v>
      </c>
      <c r="B1607" s="18" t="s">
        <v>580</v>
      </c>
      <c r="C1607" s="18" t="s">
        <v>720</v>
      </c>
    </row>
    <row r="1608" spans="1:3" ht="15" customHeight="1" x14ac:dyDescent="0.2">
      <c r="A1608" s="18" t="s">
        <v>987</v>
      </c>
      <c r="B1608" s="18" t="s">
        <v>582</v>
      </c>
      <c r="C1608" s="18" t="s">
        <v>720</v>
      </c>
    </row>
    <row r="1609" spans="1:3" ht="15" customHeight="1" x14ac:dyDescent="0.2">
      <c r="A1609" s="18" t="s">
        <v>987</v>
      </c>
      <c r="B1609" s="18" t="s">
        <v>583</v>
      </c>
      <c r="C1609" s="18" t="s">
        <v>720</v>
      </c>
    </row>
    <row r="1610" spans="1:3" ht="15" customHeight="1" x14ac:dyDescent="0.2">
      <c r="A1610" s="18" t="s">
        <v>988</v>
      </c>
      <c r="B1610" s="18" t="s">
        <v>573</v>
      </c>
      <c r="C1610" s="18" t="s">
        <v>720</v>
      </c>
    </row>
    <row r="1611" spans="1:3" ht="15" customHeight="1" x14ac:dyDescent="0.2">
      <c r="A1611" s="18" t="s">
        <v>988</v>
      </c>
      <c r="B1611" s="18" t="s">
        <v>576</v>
      </c>
      <c r="C1611" s="18" t="s">
        <v>720</v>
      </c>
    </row>
    <row r="1612" spans="1:3" ht="15" customHeight="1" x14ac:dyDescent="0.2">
      <c r="A1612" s="18" t="s">
        <v>988</v>
      </c>
      <c r="B1612" s="18" t="s">
        <v>578</v>
      </c>
      <c r="C1612" s="18" t="s">
        <v>720</v>
      </c>
    </row>
    <row r="1613" spans="1:3" ht="15" customHeight="1" x14ac:dyDescent="0.2">
      <c r="A1613" s="18" t="s">
        <v>988</v>
      </c>
      <c r="B1613" s="18" t="s">
        <v>580</v>
      </c>
      <c r="C1613" s="18" t="s">
        <v>720</v>
      </c>
    </row>
    <row r="1614" spans="1:3" ht="15" customHeight="1" x14ac:dyDescent="0.2">
      <c r="A1614" s="18" t="s">
        <v>988</v>
      </c>
      <c r="B1614" s="18" t="s">
        <v>582</v>
      </c>
      <c r="C1614" s="18" t="s">
        <v>720</v>
      </c>
    </row>
    <row r="1615" spans="1:3" ht="15" customHeight="1" x14ac:dyDescent="0.2">
      <c r="A1615" s="18" t="s">
        <v>988</v>
      </c>
      <c r="B1615" s="18" t="s">
        <v>583</v>
      </c>
      <c r="C1615" s="18" t="s">
        <v>720</v>
      </c>
    </row>
    <row r="1616" spans="1:3" ht="15" customHeight="1" x14ac:dyDescent="0.2">
      <c r="A1616" s="18" t="s">
        <v>989</v>
      </c>
      <c r="B1616" s="18" t="s">
        <v>573</v>
      </c>
      <c r="C1616" s="18" t="s">
        <v>720</v>
      </c>
    </row>
    <row r="1617" spans="1:3" ht="15" customHeight="1" x14ac:dyDescent="0.2">
      <c r="A1617" s="18" t="s">
        <v>989</v>
      </c>
      <c r="B1617" s="18" t="s">
        <v>576</v>
      </c>
      <c r="C1617" s="18" t="s">
        <v>720</v>
      </c>
    </row>
    <row r="1618" spans="1:3" ht="15" customHeight="1" x14ac:dyDescent="0.2">
      <c r="A1618" s="18" t="s">
        <v>989</v>
      </c>
      <c r="B1618" s="18" t="s">
        <v>578</v>
      </c>
      <c r="C1618" s="18" t="s">
        <v>720</v>
      </c>
    </row>
    <row r="1619" spans="1:3" ht="15" customHeight="1" x14ac:dyDescent="0.2">
      <c r="A1619" s="18" t="s">
        <v>989</v>
      </c>
      <c r="B1619" s="18" t="s">
        <v>580</v>
      </c>
      <c r="C1619" s="18" t="s">
        <v>720</v>
      </c>
    </row>
    <row r="1620" spans="1:3" ht="15" customHeight="1" x14ac:dyDescent="0.2">
      <c r="A1620" s="18" t="s">
        <v>989</v>
      </c>
      <c r="B1620" s="18" t="s">
        <v>582</v>
      </c>
      <c r="C1620" s="18" t="s">
        <v>720</v>
      </c>
    </row>
    <row r="1621" spans="1:3" ht="15" customHeight="1" x14ac:dyDescent="0.2">
      <c r="A1621" s="18" t="s">
        <v>989</v>
      </c>
      <c r="B1621" s="18" t="s">
        <v>583</v>
      </c>
      <c r="C1621" s="18" t="s">
        <v>720</v>
      </c>
    </row>
    <row r="1622" spans="1:3" ht="15" customHeight="1" x14ac:dyDescent="0.2">
      <c r="A1622" s="18" t="s">
        <v>990</v>
      </c>
      <c r="B1622" s="18" t="s">
        <v>573</v>
      </c>
      <c r="C1622" s="18" t="s">
        <v>720</v>
      </c>
    </row>
    <row r="1623" spans="1:3" ht="15" customHeight="1" x14ac:dyDescent="0.2">
      <c r="A1623" s="18" t="s">
        <v>990</v>
      </c>
      <c r="B1623" s="18" t="s">
        <v>576</v>
      </c>
      <c r="C1623" s="18" t="s">
        <v>720</v>
      </c>
    </row>
    <row r="1624" spans="1:3" ht="15" customHeight="1" x14ac:dyDescent="0.2">
      <c r="A1624" s="18" t="s">
        <v>990</v>
      </c>
      <c r="B1624" s="18" t="s">
        <v>578</v>
      </c>
      <c r="C1624" s="18" t="s">
        <v>720</v>
      </c>
    </row>
    <row r="1625" spans="1:3" ht="15" customHeight="1" x14ac:dyDescent="0.2">
      <c r="A1625" s="18" t="s">
        <v>990</v>
      </c>
      <c r="B1625" s="18" t="s">
        <v>580</v>
      </c>
      <c r="C1625" s="18" t="s">
        <v>720</v>
      </c>
    </row>
    <row r="1626" spans="1:3" ht="15" customHeight="1" x14ac:dyDescent="0.2">
      <c r="A1626" s="18" t="s">
        <v>990</v>
      </c>
      <c r="B1626" s="18" t="s">
        <v>582</v>
      </c>
      <c r="C1626" s="18" t="s">
        <v>720</v>
      </c>
    </row>
    <row r="1627" spans="1:3" ht="15" customHeight="1" x14ac:dyDescent="0.2">
      <c r="A1627" s="18" t="s">
        <v>990</v>
      </c>
      <c r="B1627" s="18" t="s">
        <v>583</v>
      </c>
      <c r="C1627" s="18" t="s">
        <v>720</v>
      </c>
    </row>
    <row r="1628" spans="1:3" ht="15" customHeight="1" x14ac:dyDescent="0.2">
      <c r="A1628" s="18" t="s">
        <v>991</v>
      </c>
      <c r="B1628" s="18" t="s">
        <v>573</v>
      </c>
      <c r="C1628" s="18" t="s">
        <v>720</v>
      </c>
    </row>
    <row r="1629" spans="1:3" ht="15" customHeight="1" x14ac:dyDescent="0.2">
      <c r="A1629" s="18" t="s">
        <v>991</v>
      </c>
      <c r="B1629" s="18" t="s">
        <v>576</v>
      </c>
      <c r="C1629" s="18" t="s">
        <v>720</v>
      </c>
    </row>
    <row r="1630" spans="1:3" ht="15" customHeight="1" x14ac:dyDescent="0.2">
      <c r="A1630" s="18" t="s">
        <v>991</v>
      </c>
      <c r="B1630" s="18" t="s">
        <v>578</v>
      </c>
      <c r="C1630" s="18" t="s">
        <v>720</v>
      </c>
    </row>
    <row r="1631" spans="1:3" ht="15" customHeight="1" x14ac:dyDescent="0.2">
      <c r="A1631" s="18" t="s">
        <v>991</v>
      </c>
      <c r="B1631" s="18" t="s">
        <v>580</v>
      </c>
      <c r="C1631" s="18" t="s">
        <v>720</v>
      </c>
    </row>
    <row r="1632" spans="1:3" ht="15" customHeight="1" x14ac:dyDescent="0.2">
      <c r="A1632" s="18" t="s">
        <v>991</v>
      </c>
      <c r="B1632" s="18" t="s">
        <v>582</v>
      </c>
      <c r="C1632" s="18" t="s">
        <v>720</v>
      </c>
    </row>
    <row r="1633" spans="1:3" ht="15" customHeight="1" x14ac:dyDescent="0.2">
      <c r="A1633" s="18" t="s">
        <v>991</v>
      </c>
      <c r="B1633" s="18" t="s">
        <v>583</v>
      </c>
      <c r="C1633" s="18" t="s">
        <v>720</v>
      </c>
    </row>
    <row r="1634" spans="1:3" ht="15" customHeight="1" x14ac:dyDescent="0.2">
      <c r="A1634" s="18" t="s">
        <v>992</v>
      </c>
      <c r="B1634" s="18" t="s">
        <v>573</v>
      </c>
      <c r="C1634" s="18" t="s">
        <v>720</v>
      </c>
    </row>
    <row r="1635" spans="1:3" ht="15" customHeight="1" x14ac:dyDescent="0.2">
      <c r="A1635" s="18" t="s">
        <v>992</v>
      </c>
      <c r="B1635" s="18" t="s">
        <v>576</v>
      </c>
      <c r="C1635" s="18" t="s">
        <v>720</v>
      </c>
    </row>
    <row r="1636" spans="1:3" ht="15" customHeight="1" x14ac:dyDescent="0.2">
      <c r="A1636" s="18" t="s">
        <v>992</v>
      </c>
      <c r="B1636" s="18" t="s">
        <v>578</v>
      </c>
      <c r="C1636" s="18" t="s">
        <v>720</v>
      </c>
    </row>
    <row r="1637" spans="1:3" ht="15" customHeight="1" x14ac:dyDescent="0.2">
      <c r="A1637" s="18" t="s">
        <v>992</v>
      </c>
      <c r="B1637" s="18" t="s">
        <v>580</v>
      </c>
      <c r="C1637" s="18" t="s">
        <v>720</v>
      </c>
    </row>
    <row r="1638" spans="1:3" ht="15" customHeight="1" x14ac:dyDescent="0.2">
      <c r="A1638" s="18" t="s">
        <v>992</v>
      </c>
      <c r="B1638" s="18" t="s">
        <v>582</v>
      </c>
      <c r="C1638" s="18" t="s">
        <v>720</v>
      </c>
    </row>
    <row r="1639" spans="1:3" ht="15" customHeight="1" x14ac:dyDescent="0.2">
      <c r="A1639" s="18" t="s">
        <v>992</v>
      </c>
      <c r="B1639" s="18" t="s">
        <v>583</v>
      </c>
      <c r="C1639" s="18" t="s">
        <v>720</v>
      </c>
    </row>
    <row r="1640" spans="1:3" ht="15" customHeight="1" x14ac:dyDescent="0.2">
      <c r="A1640" s="18" t="s">
        <v>993</v>
      </c>
      <c r="B1640" s="18" t="s">
        <v>573</v>
      </c>
      <c r="C1640" s="18" t="s">
        <v>720</v>
      </c>
    </row>
    <row r="1641" spans="1:3" ht="15" customHeight="1" x14ac:dyDescent="0.2">
      <c r="A1641" s="18" t="s">
        <v>993</v>
      </c>
      <c r="B1641" s="18" t="s">
        <v>576</v>
      </c>
      <c r="C1641" s="18" t="s">
        <v>720</v>
      </c>
    </row>
    <row r="1642" spans="1:3" ht="15" customHeight="1" x14ac:dyDescent="0.2">
      <c r="A1642" s="18" t="s">
        <v>993</v>
      </c>
      <c r="B1642" s="18" t="s">
        <v>578</v>
      </c>
      <c r="C1642" s="18" t="s">
        <v>720</v>
      </c>
    </row>
    <row r="1643" spans="1:3" ht="15" customHeight="1" x14ac:dyDescent="0.2">
      <c r="A1643" s="18" t="s">
        <v>993</v>
      </c>
      <c r="B1643" s="18" t="s">
        <v>580</v>
      </c>
      <c r="C1643" s="18" t="s">
        <v>720</v>
      </c>
    </row>
    <row r="1644" spans="1:3" ht="15" customHeight="1" x14ac:dyDescent="0.2">
      <c r="A1644" s="18" t="s">
        <v>993</v>
      </c>
      <c r="B1644" s="18" t="s">
        <v>582</v>
      </c>
      <c r="C1644" s="18" t="s">
        <v>720</v>
      </c>
    </row>
    <row r="1645" spans="1:3" ht="15" customHeight="1" x14ac:dyDescent="0.2">
      <c r="A1645" s="18" t="s">
        <v>993</v>
      </c>
      <c r="B1645" s="18" t="s">
        <v>583</v>
      </c>
      <c r="C1645" s="18" t="s">
        <v>720</v>
      </c>
    </row>
  </sheetData>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000"/>
  <sheetViews>
    <sheetView workbookViewId="0">
      <pane ySplit="1" topLeftCell="A2" activePane="bottomLeft" state="frozen"/>
      <selection pane="bottomLeft" activeCell="D1" sqref="D1"/>
    </sheetView>
  </sheetViews>
  <sheetFormatPr baseColWidth="10" defaultColWidth="14.5" defaultRowHeight="15" customHeight="1" x14ac:dyDescent="0.2"/>
  <cols>
    <col min="1" max="7" width="14.5" customWidth="1"/>
  </cols>
  <sheetData>
    <row r="1" spans="1:9" ht="15" customHeight="1" x14ac:dyDescent="0.2">
      <c r="A1" s="19" t="s">
        <v>994</v>
      </c>
      <c r="B1" s="19" t="s">
        <v>995</v>
      </c>
      <c r="C1" s="19" t="s">
        <v>706</v>
      </c>
      <c r="D1" s="19" t="s">
        <v>996</v>
      </c>
      <c r="E1" s="19" t="s">
        <v>997</v>
      </c>
      <c r="F1" s="19" t="s">
        <v>998</v>
      </c>
      <c r="G1" s="19" t="s">
        <v>999</v>
      </c>
      <c r="H1" s="19" t="s">
        <v>1000</v>
      </c>
      <c r="I1" s="19" t="s">
        <v>1001</v>
      </c>
    </row>
    <row r="2" spans="1:9" ht="15" customHeight="1" x14ac:dyDescent="0.2">
      <c r="D2" s="17"/>
      <c r="E2" s="17"/>
    </row>
    <row r="3" spans="1:9" x14ac:dyDescent="0.2">
      <c r="D3" s="17"/>
      <c r="E3" s="17"/>
    </row>
    <row r="4" spans="1:9" x14ac:dyDescent="0.2">
      <c r="D4" s="17"/>
      <c r="E4" s="17"/>
    </row>
    <row r="5" spans="1:9" x14ac:dyDescent="0.2">
      <c r="D5" s="17"/>
      <c r="E5" s="17"/>
    </row>
    <row r="6" spans="1:9" x14ac:dyDescent="0.2">
      <c r="D6" s="17"/>
      <c r="E6" s="17"/>
    </row>
    <row r="7" spans="1:9" x14ac:dyDescent="0.2">
      <c r="D7" s="17"/>
      <c r="E7" s="17"/>
    </row>
    <row r="8" spans="1:9" x14ac:dyDescent="0.2">
      <c r="D8" s="17"/>
      <c r="E8" s="17"/>
    </row>
    <row r="9" spans="1:9" x14ac:dyDescent="0.2">
      <c r="D9" s="17"/>
      <c r="E9" s="17"/>
    </row>
    <row r="10" spans="1:9" x14ac:dyDescent="0.2">
      <c r="D10" s="17"/>
      <c r="E10" s="17"/>
    </row>
    <row r="11" spans="1:9" x14ac:dyDescent="0.2">
      <c r="D11" s="17"/>
      <c r="E11" s="17"/>
    </row>
    <row r="12" spans="1:9" x14ac:dyDescent="0.2">
      <c r="D12" s="17"/>
      <c r="E12" s="17"/>
    </row>
    <row r="13" spans="1:9" x14ac:dyDescent="0.2">
      <c r="D13" s="17"/>
      <c r="E13" s="17"/>
    </row>
    <row r="14" spans="1:9" x14ac:dyDescent="0.2">
      <c r="D14" s="17"/>
      <c r="E14" s="17"/>
    </row>
    <row r="15" spans="1:9" x14ac:dyDescent="0.2">
      <c r="D15" s="17"/>
      <c r="E15" s="17"/>
    </row>
    <row r="16" spans="1:9" x14ac:dyDescent="0.2">
      <c r="D16" s="17"/>
      <c r="E16" s="17"/>
    </row>
    <row r="17" spans="4:5" x14ac:dyDescent="0.2">
      <c r="D17" s="17"/>
      <c r="E17" s="17"/>
    </row>
    <row r="18" spans="4:5" x14ac:dyDescent="0.2">
      <c r="D18" s="17"/>
      <c r="E18" s="17"/>
    </row>
    <row r="19" spans="4:5" x14ac:dyDescent="0.2">
      <c r="D19" s="17"/>
      <c r="E19" s="17"/>
    </row>
    <row r="20" spans="4:5" x14ac:dyDescent="0.2">
      <c r="D20" s="17"/>
      <c r="E20" s="17"/>
    </row>
    <row r="21" spans="4:5" ht="15.75" customHeight="1" x14ac:dyDescent="0.2">
      <c r="D21" s="17"/>
      <c r="E21" s="17"/>
    </row>
    <row r="22" spans="4:5" ht="15.75" customHeight="1" x14ac:dyDescent="0.2">
      <c r="D22" s="17"/>
      <c r="E22" s="17"/>
    </row>
    <row r="23" spans="4:5" ht="15.75" customHeight="1" x14ac:dyDescent="0.2">
      <c r="D23" s="17"/>
      <c r="E23" s="17"/>
    </row>
    <row r="24" spans="4:5" ht="15.75" customHeight="1" x14ac:dyDescent="0.2">
      <c r="D24" s="17"/>
      <c r="E24" s="17"/>
    </row>
    <row r="25" spans="4:5" ht="15.75" customHeight="1" x14ac:dyDescent="0.2">
      <c r="D25" s="17"/>
      <c r="E25" s="17"/>
    </row>
    <row r="26" spans="4:5" ht="15.75" customHeight="1" x14ac:dyDescent="0.2">
      <c r="D26" s="17"/>
      <c r="E26" s="17"/>
    </row>
    <row r="27" spans="4:5" ht="15.75" customHeight="1" x14ac:dyDescent="0.2">
      <c r="D27" s="17"/>
      <c r="E27" s="17"/>
    </row>
    <row r="28" spans="4:5" ht="15.75" customHeight="1" x14ac:dyDescent="0.2">
      <c r="D28" s="17"/>
      <c r="E28" s="17"/>
    </row>
    <row r="29" spans="4:5" ht="15.75" customHeight="1" x14ac:dyDescent="0.2">
      <c r="D29" s="17"/>
      <c r="E29" s="17"/>
    </row>
    <row r="30" spans="4:5" ht="15.75" customHeight="1" x14ac:dyDescent="0.2">
      <c r="D30" s="17"/>
      <c r="E30" s="17"/>
    </row>
    <row r="31" spans="4:5" ht="15.75" customHeight="1" x14ac:dyDescent="0.2">
      <c r="D31" s="17"/>
      <c r="E31" s="17"/>
    </row>
    <row r="32" spans="4:5" ht="15.75" customHeight="1" x14ac:dyDescent="0.2">
      <c r="D32" s="17"/>
      <c r="E32" s="17"/>
    </row>
    <row r="33" spans="4:5" ht="15.75" customHeight="1" x14ac:dyDescent="0.2">
      <c r="D33" s="17"/>
      <c r="E33" s="17"/>
    </row>
    <row r="34" spans="4:5" ht="15.75" customHeight="1" x14ac:dyDescent="0.2">
      <c r="D34" s="17"/>
      <c r="E34" s="17"/>
    </row>
    <row r="35" spans="4:5" ht="15.75" customHeight="1" x14ac:dyDescent="0.2">
      <c r="D35" s="17"/>
      <c r="E35" s="17"/>
    </row>
    <row r="36" spans="4:5" ht="15.75" customHeight="1" x14ac:dyDescent="0.2">
      <c r="D36" s="17"/>
      <c r="E36" s="17"/>
    </row>
    <row r="37" spans="4:5" ht="15.75" customHeight="1" x14ac:dyDescent="0.2">
      <c r="D37" s="17"/>
      <c r="E37" s="17"/>
    </row>
    <row r="38" spans="4:5" ht="15.75" customHeight="1" x14ac:dyDescent="0.2">
      <c r="D38" s="17"/>
      <c r="E38" s="17"/>
    </row>
    <row r="39" spans="4:5" ht="15.75" customHeight="1" x14ac:dyDescent="0.2">
      <c r="D39" s="17"/>
      <c r="E39" s="17"/>
    </row>
    <row r="40" spans="4:5" ht="15.75" customHeight="1" x14ac:dyDescent="0.2">
      <c r="D40" s="17"/>
      <c r="E40" s="17"/>
    </row>
    <row r="41" spans="4:5" ht="15.75" customHeight="1" x14ac:dyDescent="0.2"/>
    <row r="42" spans="4:5" ht="15.75" customHeight="1" x14ac:dyDescent="0.2"/>
    <row r="43" spans="4:5" ht="15.75" customHeight="1" x14ac:dyDescent="0.2"/>
    <row r="44" spans="4:5" ht="15.75" customHeight="1" x14ac:dyDescent="0.2"/>
    <row r="45" spans="4:5" ht="15.75" customHeight="1" x14ac:dyDescent="0.2"/>
    <row r="46" spans="4:5" ht="15.75" customHeight="1" x14ac:dyDescent="0.2"/>
    <row r="47" spans="4:5" ht="15.75" customHeight="1" x14ac:dyDescent="0.2"/>
    <row r="48" spans="4: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dataValidations count="2">
    <dataValidation type="list" allowBlank="1" showErrorMessage="1" sqref="D2:D40" xr:uid="{00000000-0002-0000-0600-000000000000}">
      <formula1>"requires,excludes,includes"</formula1>
    </dataValidation>
    <dataValidation type="list" allowBlank="1" showErrorMessage="1" sqref="E2:E40" xr:uid="{00000000-0002-0000-0600-000001000000}">
      <formula1>"option,section,variant"</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845"/>
  <sheetViews>
    <sheetView zoomScale="115" zoomScaleNormal="130" workbookViewId="0">
      <pane ySplit="1" topLeftCell="A2" activePane="bottomLeft" state="frozen"/>
      <selection pane="bottomLeft" activeCell="F25" sqref="F25"/>
    </sheetView>
  </sheetViews>
  <sheetFormatPr baseColWidth="10" defaultColWidth="14.5" defaultRowHeight="15" x14ac:dyDescent="0.2"/>
  <cols>
    <col min="1" max="1" width="7.5" style="74" bestFit="1" customWidth="1"/>
    <col min="2" max="2" width="15" style="74" bestFit="1" customWidth="1"/>
    <col min="3" max="3" width="9.33203125" style="74" bestFit="1" customWidth="1"/>
    <col min="4" max="4" width="10.83203125" style="74" bestFit="1" customWidth="1"/>
    <col min="5" max="5" width="10.83203125" style="74" customWidth="1"/>
    <col min="6" max="6" width="106.33203125" style="74" bestFit="1" customWidth="1"/>
    <col min="7" max="7" width="11" style="74" bestFit="1" customWidth="1"/>
    <col min="8" max="8" width="11.1640625" style="74" bestFit="1" customWidth="1"/>
    <col min="9" max="9" width="19.1640625" style="74" bestFit="1" customWidth="1"/>
    <col min="10" max="10" width="19.5" style="74" bestFit="1" customWidth="1"/>
    <col min="11" max="11" width="12.83203125" style="74" bestFit="1" customWidth="1"/>
    <col min="12" max="12" width="13" style="74" bestFit="1" customWidth="1"/>
    <col min="13" max="16384" width="14.5" style="74"/>
  </cols>
  <sheetData>
    <row r="1" spans="1:12" s="86" customFormat="1" x14ac:dyDescent="0.2">
      <c r="A1" s="84" t="s">
        <v>994</v>
      </c>
      <c r="B1" s="84" t="s">
        <v>706</v>
      </c>
      <c r="C1" s="84" t="s">
        <v>996</v>
      </c>
      <c r="D1" s="85" t="s">
        <v>998</v>
      </c>
      <c r="E1" s="85" t="s">
        <v>997</v>
      </c>
      <c r="F1" s="84" t="s">
        <v>1002</v>
      </c>
      <c r="G1" s="84" t="s">
        <v>1003</v>
      </c>
      <c r="H1" s="84" t="s">
        <v>995</v>
      </c>
      <c r="I1" s="84" t="s">
        <v>2342</v>
      </c>
      <c r="J1" s="84" t="s">
        <v>2343</v>
      </c>
      <c r="K1" s="84" t="s">
        <v>2341</v>
      </c>
      <c r="L1" s="84" t="s">
        <v>2340</v>
      </c>
    </row>
    <row r="2" spans="1:12" x14ac:dyDescent="0.2">
      <c r="A2" s="75"/>
      <c r="B2" s="75" t="s">
        <v>1004</v>
      </c>
      <c r="C2" s="75" t="s">
        <v>1005</v>
      </c>
      <c r="D2" s="76" t="s">
        <v>726</v>
      </c>
      <c r="E2" s="76" t="s">
        <v>1006</v>
      </c>
      <c r="F2" s="75" t="s">
        <v>1007</v>
      </c>
      <c r="G2" s="75" t="b">
        <v>0</v>
      </c>
      <c r="H2" s="75" t="s">
        <v>712</v>
      </c>
      <c r="I2" s="75"/>
      <c r="J2" s="75"/>
      <c r="K2" s="75"/>
      <c r="L2" s="75"/>
    </row>
    <row r="3" spans="1:12" x14ac:dyDescent="0.2">
      <c r="A3" s="75"/>
      <c r="B3" s="75" t="s">
        <v>1008</v>
      </c>
      <c r="C3" s="75" t="s">
        <v>1005</v>
      </c>
      <c r="D3" s="76" t="s">
        <v>726</v>
      </c>
      <c r="E3" s="76" t="s">
        <v>1006</v>
      </c>
      <c r="F3" s="75" t="s">
        <v>1007</v>
      </c>
      <c r="G3" s="75" t="b">
        <v>0</v>
      </c>
      <c r="H3" s="75" t="s">
        <v>712</v>
      </c>
      <c r="I3" s="75"/>
      <c r="J3" s="75"/>
      <c r="K3" s="75"/>
      <c r="L3" s="75"/>
    </row>
    <row r="4" spans="1:12" x14ac:dyDescent="0.2">
      <c r="A4" s="75"/>
      <c r="B4" s="75" t="s">
        <v>1009</v>
      </c>
      <c r="C4" s="75" t="s">
        <v>1005</v>
      </c>
      <c r="D4" s="76" t="s">
        <v>727</v>
      </c>
      <c r="E4" s="76" t="s">
        <v>1006</v>
      </c>
      <c r="F4" s="75" t="s">
        <v>1010</v>
      </c>
      <c r="G4" s="75" t="b">
        <v>0</v>
      </c>
      <c r="H4" s="75" t="s">
        <v>712</v>
      </c>
      <c r="I4" s="75"/>
      <c r="J4" s="75"/>
      <c r="K4" s="75"/>
      <c r="L4" s="75"/>
    </row>
    <row r="5" spans="1:12" x14ac:dyDescent="0.2">
      <c r="A5" s="75"/>
      <c r="B5" s="75" t="s">
        <v>1011</v>
      </c>
      <c r="C5" s="75" t="s">
        <v>1005</v>
      </c>
      <c r="D5" s="76" t="s">
        <v>729</v>
      </c>
      <c r="E5" s="76" t="s">
        <v>1006</v>
      </c>
      <c r="F5" s="75" t="s">
        <v>1012</v>
      </c>
      <c r="G5" s="75" t="b">
        <v>0</v>
      </c>
      <c r="H5" s="75" t="s">
        <v>712</v>
      </c>
      <c r="I5" s="75"/>
      <c r="J5" s="75"/>
      <c r="K5" s="75"/>
      <c r="L5" s="75"/>
    </row>
    <row r="6" spans="1:12" x14ac:dyDescent="0.2">
      <c r="A6" s="75"/>
      <c r="B6" s="75" t="s">
        <v>1013</v>
      </c>
      <c r="C6" s="75" t="s">
        <v>1005</v>
      </c>
      <c r="D6" s="76" t="s">
        <v>717</v>
      </c>
      <c r="E6" s="76" t="s">
        <v>1006</v>
      </c>
      <c r="F6" s="75" t="s">
        <v>1014</v>
      </c>
      <c r="G6" s="75" t="b">
        <v>0</v>
      </c>
      <c r="H6" s="75" t="s">
        <v>712</v>
      </c>
      <c r="I6" s="75"/>
      <c r="J6" s="75"/>
      <c r="K6" s="75"/>
      <c r="L6" s="75"/>
    </row>
    <row r="7" spans="1:12" x14ac:dyDescent="0.2">
      <c r="A7" s="75"/>
      <c r="B7" s="75" t="s">
        <v>1015</v>
      </c>
      <c r="C7" s="75" t="s">
        <v>1005</v>
      </c>
      <c r="D7" s="76" t="s">
        <v>717</v>
      </c>
      <c r="E7" s="76" t="s">
        <v>1006</v>
      </c>
      <c r="F7" s="75" t="s">
        <v>1014</v>
      </c>
      <c r="G7" s="75" t="b">
        <v>0</v>
      </c>
      <c r="H7" s="75" t="s">
        <v>712</v>
      </c>
      <c r="I7" s="75"/>
      <c r="J7" s="75"/>
      <c r="K7" s="75"/>
      <c r="L7" s="75"/>
    </row>
    <row r="8" spans="1:12" x14ac:dyDescent="0.2">
      <c r="A8" s="75"/>
      <c r="B8" s="75" t="s">
        <v>1016</v>
      </c>
      <c r="C8" s="75" t="s">
        <v>1005</v>
      </c>
      <c r="D8" s="76" t="s">
        <v>729</v>
      </c>
      <c r="E8" s="76" t="s">
        <v>1006</v>
      </c>
      <c r="F8" s="75" t="s">
        <v>1012</v>
      </c>
      <c r="G8" s="75" t="b">
        <v>0</v>
      </c>
      <c r="H8" s="75" t="s">
        <v>712</v>
      </c>
      <c r="I8" s="75"/>
      <c r="J8" s="75"/>
      <c r="K8" s="75"/>
      <c r="L8" s="75"/>
    </row>
    <row r="9" spans="1:12" x14ac:dyDescent="0.2">
      <c r="A9" s="75"/>
      <c r="B9" s="75" t="s">
        <v>1017</v>
      </c>
      <c r="C9" s="75" t="s">
        <v>1005</v>
      </c>
      <c r="D9" s="76" t="s">
        <v>726</v>
      </c>
      <c r="E9" s="76" t="s">
        <v>1006</v>
      </c>
      <c r="F9" s="75" t="s">
        <v>1007</v>
      </c>
      <c r="G9" s="75" t="b">
        <v>0</v>
      </c>
      <c r="H9" s="75" t="s">
        <v>712</v>
      </c>
      <c r="I9" s="75"/>
      <c r="J9" s="75"/>
      <c r="K9" s="75"/>
      <c r="L9" s="75"/>
    </row>
    <row r="10" spans="1:12" x14ac:dyDescent="0.2">
      <c r="A10" s="75"/>
      <c r="B10" s="75" t="s">
        <v>1018</v>
      </c>
      <c r="C10" s="75" t="s">
        <v>1005</v>
      </c>
      <c r="D10" s="76" t="s">
        <v>726</v>
      </c>
      <c r="E10" s="76" t="s">
        <v>1006</v>
      </c>
      <c r="F10" s="75" t="s">
        <v>1007</v>
      </c>
      <c r="G10" s="75" t="b">
        <v>0</v>
      </c>
      <c r="H10" s="75" t="s">
        <v>712</v>
      </c>
      <c r="I10" s="75"/>
      <c r="J10" s="75"/>
      <c r="K10" s="75"/>
      <c r="L10" s="75"/>
    </row>
    <row r="11" spans="1:12" x14ac:dyDescent="0.2">
      <c r="A11" s="75"/>
      <c r="B11" s="75" t="s">
        <v>1019</v>
      </c>
      <c r="C11" s="75" t="s">
        <v>1005</v>
      </c>
      <c r="D11" s="76" t="s">
        <v>727</v>
      </c>
      <c r="E11" s="76" t="s">
        <v>1006</v>
      </c>
      <c r="F11" s="75" t="s">
        <v>1010</v>
      </c>
      <c r="G11" s="75" t="b">
        <v>0</v>
      </c>
      <c r="H11" s="75" t="s">
        <v>712</v>
      </c>
      <c r="I11" s="75"/>
      <c r="J11" s="75"/>
      <c r="K11" s="75"/>
      <c r="L11" s="75"/>
    </row>
    <row r="12" spans="1:12" x14ac:dyDescent="0.2">
      <c r="A12" s="75"/>
      <c r="B12" s="75" t="s">
        <v>1020</v>
      </c>
      <c r="C12" s="75" t="s">
        <v>1005</v>
      </c>
      <c r="D12" s="76" t="s">
        <v>729</v>
      </c>
      <c r="E12" s="76" t="s">
        <v>1006</v>
      </c>
      <c r="F12" s="75" t="s">
        <v>1012</v>
      </c>
      <c r="G12" s="75" t="b">
        <v>0</v>
      </c>
      <c r="H12" s="75" t="s">
        <v>712</v>
      </c>
      <c r="I12" s="75"/>
      <c r="J12" s="75"/>
      <c r="K12" s="75"/>
      <c r="L12" s="75"/>
    </row>
    <row r="13" spans="1:12" x14ac:dyDescent="0.2">
      <c r="A13" s="75"/>
      <c r="B13" s="75" t="s">
        <v>1021</v>
      </c>
      <c r="C13" s="75" t="s">
        <v>1005</v>
      </c>
      <c r="D13" s="76" t="s">
        <v>717</v>
      </c>
      <c r="E13" s="76" t="s">
        <v>1006</v>
      </c>
      <c r="F13" s="75" t="s">
        <v>1014</v>
      </c>
      <c r="G13" s="75" t="b">
        <v>0</v>
      </c>
      <c r="H13" s="75" t="s">
        <v>712</v>
      </c>
      <c r="I13" s="75"/>
      <c r="J13" s="75"/>
      <c r="K13" s="75"/>
      <c r="L13" s="75"/>
    </row>
    <row r="14" spans="1:12" x14ac:dyDescent="0.2">
      <c r="A14" s="75"/>
      <c r="B14" s="75" t="s">
        <v>1022</v>
      </c>
      <c r="C14" s="75" t="s">
        <v>1005</v>
      </c>
      <c r="D14" s="76" t="s">
        <v>717</v>
      </c>
      <c r="E14" s="76" t="s">
        <v>1006</v>
      </c>
      <c r="F14" s="75" t="s">
        <v>1014</v>
      </c>
      <c r="G14" s="75" t="b">
        <v>0</v>
      </c>
      <c r="H14" s="75" t="s">
        <v>712</v>
      </c>
      <c r="I14" s="75"/>
      <c r="J14" s="75"/>
      <c r="K14" s="75"/>
      <c r="L14" s="75"/>
    </row>
    <row r="15" spans="1:12" x14ac:dyDescent="0.2">
      <c r="A15" s="75"/>
      <c r="B15" s="75" t="s">
        <v>1023</v>
      </c>
      <c r="C15" s="75" t="s">
        <v>1005</v>
      </c>
      <c r="D15" s="76" t="s">
        <v>729</v>
      </c>
      <c r="E15" s="76" t="s">
        <v>1006</v>
      </c>
      <c r="F15" s="75" t="s">
        <v>1012</v>
      </c>
      <c r="G15" s="75" t="b">
        <v>0</v>
      </c>
      <c r="H15" s="75" t="s">
        <v>712</v>
      </c>
      <c r="I15" s="75"/>
      <c r="J15" s="75"/>
      <c r="K15" s="75"/>
      <c r="L15" s="75"/>
    </row>
    <row r="16" spans="1:12" x14ac:dyDescent="0.2">
      <c r="A16" s="75"/>
      <c r="B16" s="75" t="s">
        <v>1024</v>
      </c>
      <c r="C16" s="75" t="s">
        <v>1005</v>
      </c>
      <c r="D16" s="76" t="s">
        <v>726</v>
      </c>
      <c r="E16" s="76" t="s">
        <v>1006</v>
      </c>
      <c r="F16" s="75" t="s">
        <v>1007</v>
      </c>
      <c r="G16" s="75" t="b">
        <v>0</v>
      </c>
      <c r="H16" s="75" t="s">
        <v>712</v>
      </c>
      <c r="I16" s="75"/>
      <c r="J16" s="75"/>
      <c r="K16" s="75"/>
      <c r="L16" s="75"/>
    </row>
    <row r="17" spans="1:12" x14ac:dyDescent="0.2">
      <c r="A17" s="75"/>
      <c r="B17" s="75" t="s">
        <v>730</v>
      </c>
      <c r="C17" s="75" t="s">
        <v>1025</v>
      </c>
      <c r="D17" s="76" t="s">
        <v>878</v>
      </c>
      <c r="E17" s="76"/>
      <c r="F17" s="75" t="s">
        <v>1063</v>
      </c>
      <c r="G17" s="75" t="b">
        <v>0</v>
      </c>
      <c r="H17" s="75" t="s">
        <v>1006</v>
      </c>
      <c r="I17" s="75"/>
      <c r="J17" s="75"/>
      <c r="K17" s="75"/>
      <c r="L17" s="75"/>
    </row>
    <row r="18" spans="1:12" x14ac:dyDescent="0.2">
      <c r="A18" s="75"/>
      <c r="B18" s="75" t="s">
        <v>730</v>
      </c>
      <c r="C18" s="75" t="s">
        <v>1025</v>
      </c>
      <c r="D18" s="76" t="s">
        <v>897</v>
      </c>
      <c r="E18" s="76"/>
      <c r="F18" s="75" t="s">
        <v>1063</v>
      </c>
      <c r="G18" s="75" t="b">
        <v>0</v>
      </c>
      <c r="H18" s="75" t="s">
        <v>1006</v>
      </c>
      <c r="I18" s="75"/>
      <c r="J18" s="75"/>
      <c r="K18" s="75"/>
      <c r="L18" s="75"/>
    </row>
    <row r="19" spans="1:12" x14ac:dyDescent="0.2">
      <c r="A19" s="75"/>
      <c r="B19" s="75" t="s">
        <v>730</v>
      </c>
      <c r="C19" s="75" t="s">
        <v>1025</v>
      </c>
      <c r="D19" s="76" t="s">
        <v>902</v>
      </c>
      <c r="E19" s="76"/>
      <c r="F19" s="75" t="s">
        <v>1063</v>
      </c>
      <c r="G19" s="75" t="b">
        <v>0</v>
      </c>
      <c r="H19" s="75" t="s">
        <v>1006</v>
      </c>
      <c r="I19" s="75"/>
      <c r="J19" s="75"/>
      <c r="K19" s="75"/>
      <c r="L19" s="75"/>
    </row>
    <row r="20" spans="1:12" x14ac:dyDescent="0.2">
      <c r="A20" s="75"/>
      <c r="B20" s="75" t="s">
        <v>730</v>
      </c>
      <c r="C20" s="75" t="s">
        <v>1025</v>
      </c>
      <c r="D20" s="76" t="s">
        <v>913</v>
      </c>
      <c r="E20" s="76"/>
      <c r="F20" s="75" t="s">
        <v>1063</v>
      </c>
      <c r="G20" s="75" t="b">
        <v>0</v>
      </c>
      <c r="H20" s="75" t="s">
        <v>1006</v>
      </c>
      <c r="I20" s="75"/>
      <c r="J20" s="75"/>
      <c r="K20" s="75"/>
      <c r="L20" s="75"/>
    </row>
    <row r="21" spans="1:12" x14ac:dyDescent="0.2">
      <c r="A21" s="75"/>
      <c r="B21" s="75" t="s">
        <v>730</v>
      </c>
      <c r="C21" s="75" t="s">
        <v>1025</v>
      </c>
      <c r="D21" s="76" t="s">
        <v>914</v>
      </c>
      <c r="E21" s="76"/>
      <c r="F21" s="75" t="s">
        <v>1063</v>
      </c>
      <c r="G21" s="75" t="b">
        <v>0</v>
      </c>
      <c r="H21" s="75" t="s">
        <v>1006</v>
      </c>
      <c r="I21" s="75"/>
      <c r="J21" s="75"/>
      <c r="K21" s="75"/>
      <c r="L21" s="75"/>
    </row>
    <row r="22" spans="1:12" x14ac:dyDescent="0.2">
      <c r="A22" s="75"/>
      <c r="B22" s="75" t="s">
        <v>731</v>
      </c>
      <c r="C22" s="75" t="s">
        <v>1025</v>
      </c>
      <c r="D22" s="76" t="s">
        <v>878</v>
      </c>
      <c r="E22" s="76"/>
      <c r="F22" s="75" t="s">
        <v>1064</v>
      </c>
      <c r="G22" s="75" t="b">
        <v>0</v>
      </c>
      <c r="H22" s="75" t="s">
        <v>1006</v>
      </c>
      <c r="I22" s="75"/>
      <c r="J22" s="75"/>
      <c r="K22" s="75"/>
      <c r="L22" s="75"/>
    </row>
    <row r="23" spans="1:12" x14ac:dyDescent="0.2">
      <c r="A23" s="75"/>
      <c r="B23" s="75" t="s">
        <v>731</v>
      </c>
      <c r="C23" s="75" t="s">
        <v>1025</v>
      </c>
      <c r="D23" s="76" t="s">
        <v>897</v>
      </c>
      <c r="E23" s="76"/>
      <c r="F23" s="75" t="s">
        <v>1064</v>
      </c>
      <c r="G23" s="75" t="b">
        <v>0</v>
      </c>
      <c r="H23" s="75" t="s">
        <v>1006</v>
      </c>
      <c r="I23" s="75"/>
      <c r="J23" s="75"/>
      <c r="K23" s="75"/>
      <c r="L23" s="75"/>
    </row>
    <row r="24" spans="1:12" x14ac:dyDescent="0.2">
      <c r="A24" s="75"/>
      <c r="B24" s="75" t="s">
        <v>731</v>
      </c>
      <c r="C24" s="75" t="s">
        <v>1025</v>
      </c>
      <c r="D24" s="76" t="s">
        <v>902</v>
      </c>
      <c r="E24" s="76"/>
      <c r="F24" s="75" t="s">
        <v>1064</v>
      </c>
      <c r="G24" s="75" t="b">
        <v>0</v>
      </c>
      <c r="H24" s="75" t="s">
        <v>1006</v>
      </c>
      <c r="I24" s="75"/>
      <c r="J24" s="75"/>
      <c r="K24" s="75"/>
      <c r="L24" s="75"/>
    </row>
    <row r="25" spans="1:12" x14ac:dyDescent="0.2">
      <c r="A25" s="75"/>
      <c r="B25" s="75" t="s">
        <v>731</v>
      </c>
      <c r="C25" s="75" t="s">
        <v>1025</v>
      </c>
      <c r="D25" s="76" t="s">
        <v>913</v>
      </c>
      <c r="E25" s="76"/>
      <c r="F25" s="75" t="s">
        <v>1064</v>
      </c>
      <c r="G25" s="75" t="b">
        <v>0</v>
      </c>
      <c r="H25" s="75" t="s">
        <v>1006</v>
      </c>
      <c r="I25" s="75"/>
      <c r="J25" s="75"/>
      <c r="K25" s="75"/>
      <c r="L25" s="75"/>
    </row>
    <row r="26" spans="1:12" x14ac:dyDescent="0.2">
      <c r="A26" s="75"/>
      <c r="B26" s="75" t="s">
        <v>731</v>
      </c>
      <c r="C26" s="75" t="s">
        <v>1025</v>
      </c>
      <c r="D26" s="76" t="s">
        <v>914</v>
      </c>
      <c r="E26" s="76"/>
      <c r="F26" s="75" t="s">
        <v>1064</v>
      </c>
      <c r="G26" s="75" t="b">
        <v>0</v>
      </c>
      <c r="H26" s="75" t="s">
        <v>1006</v>
      </c>
      <c r="I26" s="75"/>
      <c r="J26" s="75"/>
      <c r="K26" s="75"/>
      <c r="L26" s="75"/>
    </row>
    <row r="27" spans="1:12" x14ac:dyDescent="0.2">
      <c r="A27" s="75"/>
      <c r="B27" s="75" t="s">
        <v>732</v>
      </c>
      <c r="C27" s="75" t="s">
        <v>1005</v>
      </c>
      <c r="D27" s="76" t="s">
        <v>792</v>
      </c>
      <c r="E27" s="76"/>
      <c r="F27" s="75" t="s">
        <v>1066</v>
      </c>
      <c r="G27" s="75" t="b">
        <v>0</v>
      </c>
      <c r="H27" s="75" t="s">
        <v>1006</v>
      </c>
      <c r="I27" s="75"/>
      <c r="J27" s="75"/>
      <c r="K27" s="75"/>
      <c r="L27" s="75"/>
    </row>
    <row r="28" spans="1:12" x14ac:dyDescent="0.2">
      <c r="A28" s="75"/>
      <c r="B28" s="75" t="s">
        <v>733</v>
      </c>
      <c r="C28" s="75" t="s">
        <v>1025</v>
      </c>
      <c r="D28" s="76" t="s">
        <v>734</v>
      </c>
      <c r="E28" s="76"/>
      <c r="F28" s="75" t="s">
        <v>1067</v>
      </c>
      <c r="G28" s="75" t="b">
        <v>0</v>
      </c>
      <c r="H28" s="75" t="s">
        <v>1006</v>
      </c>
      <c r="I28" s="75"/>
      <c r="J28" s="75"/>
      <c r="K28" s="75"/>
      <c r="L28" s="75"/>
    </row>
    <row r="29" spans="1:12" x14ac:dyDescent="0.2">
      <c r="A29" s="75"/>
      <c r="B29" s="75" t="s">
        <v>733</v>
      </c>
      <c r="C29" s="75" t="s">
        <v>1025</v>
      </c>
      <c r="D29" s="76" t="s">
        <v>735</v>
      </c>
      <c r="E29" s="76"/>
      <c r="F29" s="75" t="s">
        <v>1067</v>
      </c>
      <c r="G29" s="75" t="b">
        <v>0</v>
      </c>
      <c r="H29" s="75" t="s">
        <v>1006</v>
      </c>
      <c r="I29" s="75"/>
      <c r="J29" s="75"/>
      <c r="K29" s="75"/>
      <c r="L29" s="75"/>
    </row>
    <row r="30" spans="1:12" x14ac:dyDescent="0.2">
      <c r="A30" s="75"/>
      <c r="B30" s="75" t="s">
        <v>733</v>
      </c>
      <c r="C30" s="75" t="s">
        <v>1041</v>
      </c>
      <c r="D30" s="76" t="s">
        <v>738</v>
      </c>
      <c r="E30" s="76"/>
      <c r="F30" s="75" t="s">
        <v>1067</v>
      </c>
      <c r="G30" s="75" t="b">
        <v>0</v>
      </c>
      <c r="H30" s="75" t="s">
        <v>1006</v>
      </c>
      <c r="I30" s="75"/>
      <c r="J30" s="75"/>
      <c r="K30" s="75"/>
      <c r="L30" s="75"/>
    </row>
    <row r="31" spans="1:12" x14ac:dyDescent="0.2">
      <c r="A31" s="75"/>
      <c r="B31" s="75" t="s">
        <v>733</v>
      </c>
      <c r="C31" s="75" t="s">
        <v>1041</v>
      </c>
      <c r="D31" s="76" t="s">
        <v>739</v>
      </c>
      <c r="E31" s="76"/>
      <c r="F31" s="75" t="s">
        <v>1067</v>
      </c>
      <c r="G31" s="75" t="b">
        <v>0</v>
      </c>
      <c r="H31" s="75" t="s">
        <v>1006</v>
      </c>
      <c r="I31" s="75"/>
      <c r="J31" s="75"/>
      <c r="K31" s="75"/>
      <c r="L31" s="75"/>
    </row>
    <row r="32" spans="1:12" x14ac:dyDescent="0.2">
      <c r="A32" s="75"/>
      <c r="B32" s="75" t="s">
        <v>733</v>
      </c>
      <c r="C32" s="75" t="s">
        <v>1041</v>
      </c>
      <c r="D32" s="76" t="s">
        <v>740</v>
      </c>
      <c r="E32" s="76"/>
      <c r="F32" s="75" t="s">
        <v>1067</v>
      </c>
      <c r="G32" s="75" t="b">
        <v>0</v>
      </c>
      <c r="H32" s="75" t="s">
        <v>1006</v>
      </c>
      <c r="I32" s="75"/>
      <c r="J32" s="75"/>
      <c r="K32" s="75"/>
      <c r="L32" s="75"/>
    </row>
    <row r="33" spans="1:12" x14ac:dyDescent="0.2">
      <c r="A33" s="75"/>
      <c r="B33" s="75" t="s">
        <v>733</v>
      </c>
      <c r="C33" s="75" t="s">
        <v>1025</v>
      </c>
      <c r="D33" s="76" t="s">
        <v>915</v>
      </c>
      <c r="E33" s="76"/>
      <c r="F33" s="75" t="s">
        <v>1067</v>
      </c>
      <c r="G33" s="75" t="b">
        <v>0</v>
      </c>
      <c r="H33" s="75" t="s">
        <v>1006</v>
      </c>
      <c r="I33" s="75"/>
      <c r="J33" s="75"/>
      <c r="K33" s="75"/>
      <c r="L33" s="75"/>
    </row>
    <row r="34" spans="1:12" x14ac:dyDescent="0.2">
      <c r="A34" s="75"/>
      <c r="B34" s="75" t="s">
        <v>733</v>
      </c>
      <c r="C34" s="75" t="s">
        <v>1025</v>
      </c>
      <c r="D34" s="76" t="s">
        <v>925</v>
      </c>
      <c r="E34" s="76"/>
      <c r="F34" s="75" t="s">
        <v>1067</v>
      </c>
      <c r="G34" s="75" t="b">
        <v>0</v>
      </c>
      <c r="H34" s="75" t="s">
        <v>1006</v>
      </c>
      <c r="I34" s="75"/>
      <c r="J34" s="75"/>
      <c r="K34" s="75"/>
      <c r="L34" s="75"/>
    </row>
    <row r="35" spans="1:12" x14ac:dyDescent="0.2">
      <c r="A35" s="75"/>
      <c r="B35" s="75" t="s">
        <v>733</v>
      </c>
      <c r="C35" s="75" t="s">
        <v>1025</v>
      </c>
      <c r="D35" s="76" t="s">
        <v>964</v>
      </c>
      <c r="E35" s="76"/>
      <c r="F35" s="75" t="s">
        <v>1067</v>
      </c>
      <c r="G35" s="75" t="b">
        <v>0</v>
      </c>
      <c r="H35" s="75" t="s">
        <v>1006</v>
      </c>
      <c r="I35" s="75"/>
      <c r="J35" s="75"/>
      <c r="K35" s="75"/>
      <c r="L35" s="75"/>
    </row>
    <row r="36" spans="1:12" x14ac:dyDescent="0.2">
      <c r="A36" s="75"/>
      <c r="B36" s="75" t="s">
        <v>734</v>
      </c>
      <c r="C36" s="75" t="s">
        <v>1025</v>
      </c>
      <c r="D36" s="76" t="s">
        <v>733</v>
      </c>
      <c r="E36" s="76"/>
      <c r="F36" s="75" t="s">
        <v>1069</v>
      </c>
      <c r="G36" s="75" t="b">
        <v>0</v>
      </c>
      <c r="H36" s="75" t="s">
        <v>1006</v>
      </c>
      <c r="I36" s="75"/>
      <c r="J36" s="75"/>
      <c r="K36" s="75"/>
      <c r="L36" s="75"/>
    </row>
    <row r="37" spans="1:12" x14ac:dyDescent="0.2">
      <c r="A37" s="75"/>
      <c r="B37" s="75" t="s">
        <v>734</v>
      </c>
      <c r="C37" s="75" t="s">
        <v>1025</v>
      </c>
      <c r="D37" s="76" t="s">
        <v>735</v>
      </c>
      <c r="E37" s="76"/>
      <c r="F37" s="75" t="s">
        <v>1069</v>
      </c>
      <c r="G37" s="75" t="b">
        <v>0</v>
      </c>
      <c r="H37" s="75" t="s">
        <v>1006</v>
      </c>
      <c r="I37" s="75"/>
      <c r="J37" s="75"/>
      <c r="K37" s="75"/>
      <c r="L37" s="75"/>
    </row>
    <row r="38" spans="1:12" x14ac:dyDescent="0.2">
      <c r="A38" s="75"/>
      <c r="B38" s="75" t="s">
        <v>734</v>
      </c>
      <c r="C38" s="75" t="s">
        <v>1041</v>
      </c>
      <c r="D38" s="76" t="s">
        <v>738</v>
      </c>
      <c r="E38" s="76"/>
      <c r="F38" s="75" t="s">
        <v>1069</v>
      </c>
      <c r="G38" s="75" t="b">
        <v>0</v>
      </c>
      <c r="H38" s="75" t="s">
        <v>1006</v>
      </c>
      <c r="I38" s="75"/>
      <c r="J38" s="75"/>
      <c r="K38" s="75"/>
      <c r="L38" s="75"/>
    </row>
    <row r="39" spans="1:12" x14ac:dyDescent="0.2">
      <c r="A39" s="75"/>
      <c r="B39" s="75" t="s">
        <v>734</v>
      </c>
      <c r="C39" s="75" t="s">
        <v>1041</v>
      </c>
      <c r="D39" s="76" t="s">
        <v>739</v>
      </c>
      <c r="E39" s="76"/>
      <c r="F39" s="75" t="s">
        <v>1069</v>
      </c>
      <c r="G39" s="75" t="b">
        <v>0</v>
      </c>
      <c r="H39" s="75" t="s">
        <v>1006</v>
      </c>
      <c r="I39" s="75"/>
      <c r="J39" s="75"/>
      <c r="K39" s="75"/>
      <c r="L39" s="75"/>
    </row>
    <row r="40" spans="1:12" x14ac:dyDescent="0.2">
      <c r="A40" s="75"/>
      <c r="B40" s="75" t="s">
        <v>734</v>
      </c>
      <c r="C40" s="75" t="s">
        <v>1041</v>
      </c>
      <c r="D40" s="76" t="s">
        <v>740</v>
      </c>
      <c r="E40" s="76"/>
      <c r="F40" s="75" t="s">
        <v>1069</v>
      </c>
      <c r="G40" s="75" t="b">
        <v>0</v>
      </c>
      <c r="H40" s="75" t="s">
        <v>1006</v>
      </c>
      <c r="I40" s="75"/>
      <c r="J40" s="75"/>
      <c r="K40" s="75"/>
      <c r="L40" s="75"/>
    </row>
    <row r="41" spans="1:12" x14ac:dyDescent="0.2">
      <c r="A41" s="75"/>
      <c r="B41" s="75" t="s">
        <v>734</v>
      </c>
      <c r="C41" s="75" t="s">
        <v>1025</v>
      </c>
      <c r="D41" s="76" t="s">
        <v>915</v>
      </c>
      <c r="E41" s="76"/>
      <c r="F41" s="75" t="s">
        <v>1069</v>
      </c>
      <c r="G41" s="75" t="b">
        <v>0</v>
      </c>
      <c r="H41" s="75" t="s">
        <v>1006</v>
      </c>
      <c r="I41" s="75"/>
      <c r="J41" s="75"/>
      <c r="K41" s="75"/>
      <c r="L41" s="75"/>
    </row>
    <row r="42" spans="1:12" x14ac:dyDescent="0.2">
      <c r="A42" s="75"/>
      <c r="B42" s="75" t="s">
        <v>734</v>
      </c>
      <c r="C42" s="75" t="s">
        <v>1025</v>
      </c>
      <c r="D42" s="76" t="s">
        <v>925</v>
      </c>
      <c r="E42" s="76"/>
      <c r="F42" s="75" t="s">
        <v>1069</v>
      </c>
      <c r="G42" s="75" t="b">
        <v>0</v>
      </c>
      <c r="H42" s="75" t="s">
        <v>1006</v>
      </c>
      <c r="I42" s="75"/>
      <c r="J42" s="75"/>
      <c r="K42" s="75"/>
      <c r="L42" s="75"/>
    </row>
    <row r="43" spans="1:12" x14ac:dyDescent="0.2">
      <c r="A43" s="75"/>
      <c r="B43" s="75" t="s">
        <v>734</v>
      </c>
      <c r="C43" s="75" t="s">
        <v>1041</v>
      </c>
      <c r="D43" s="76" t="s">
        <v>964</v>
      </c>
      <c r="E43" s="76"/>
      <c r="F43" s="75" t="s">
        <v>1069</v>
      </c>
      <c r="G43" s="75" t="b">
        <v>0</v>
      </c>
      <c r="H43" s="75" t="s">
        <v>1006</v>
      </c>
      <c r="I43" s="75"/>
      <c r="J43" s="75"/>
      <c r="K43" s="75"/>
      <c r="L43" s="75"/>
    </row>
    <row r="44" spans="1:12" x14ac:dyDescent="0.2">
      <c r="A44" s="75"/>
      <c r="B44" s="75" t="s">
        <v>734</v>
      </c>
      <c r="C44" s="75" t="s">
        <v>1025</v>
      </c>
      <c r="D44" s="76" t="s">
        <v>965</v>
      </c>
      <c r="E44" s="76"/>
      <c r="F44" s="75" t="s">
        <v>1069</v>
      </c>
      <c r="G44" s="75" t="b">
        <v>0</v>
      </c>
      <c r="H44" s="75" t="s">
        <v>1006</v>
      </c>
      <c r="I44" s="75"/>
      <c r="J44" s="75"/>
      <c r="K44" s="75"/>
      <c r="L44" s="75"/>
    </row>
    <row r="45" spans="1:12" x14ac:dyDescent="0.2">
      <c r="A45" s="75"/>
      <c r="B45" s="75" t="s">
        <v>735</v>
      </c>
      <c r="C45" s="75" t="s">
        <v>1025</v>
      </c>
      <c r="D45" s="76" t="s">
        <v>733</v>
      </c>
      <c r="E45" s="76"/>
      <c r="F45" s="75" t="s">
        <v>1071</v>
      </c>
      <c r="G45" s="75" t="b">
        <v>0</v>
      </c>
      <c r="H45" s="75" t="s">
        <v>1006</v>
      </c>
      <c r="I45" s="75"/>
      <c r="J45" s="75"/>
      <c r="K45" s="75"/>
      <c r="L45" s="75"/>
    </row>
    <row r="46" spans="1:12" x14ac:dyDescent="0.2">
      <c r="A46" s="75"/>
      <c r="B46" s="75" t="s">
        <v>735</v>
      </c>
      <c r="C46" s="75" t="s">
        <v>1025</v>
      </c>
      <c r="D46" s="76" t="s">
        <v>734</v>
      </c>
      <c r="E46" s="76"/>
      <c r="F46" s="75" t="s">
        <v>1071</v>
      </c>
      <c r="G46" s="75" t="b">
        <v>0</v>
      </c>
      <c r="H46" s="75" t="s">
        <v>1006</v>
      </c>
      <c r="I46" s="75"/>
      <c r="J46" s="75"/>
      <c r="K46" s="75"/>
      <c r="L46" s="75"/>
    </row>
    <row r="47" spans="1:12" x14ac:dyDescent="0.2">
      <c r="A47" s="75"/>
      <c r="B47" s="75" t="s">
        <v>735</v>
      </c>
      <c r="C47" s="75" t="s">
        <v>1041</v>
      </c>
      <c r="D47" s="76" t="s">
        <v>738</v>
      </c>
      <c r="E47" s="76"/>
      <c r="F47" s="75" t="s">
        <v>1071</v>
      </c>
      <c r="G47" s="75" t="b">
        <v>0</v>
      </c>
      <c r="H47" s="75" t="s">
        <v>1006</v>
      </c>
      <c r="I47" s="75"/>
      <c r="J47" s="75"/>
      <c r="K47" s="75"/>
      <c r="L47" s="75"/>
    </row>
    <row r="48" spans="1:12" x14ac:dyDescent="0.2">
      <c r="A48" s="75"/>
      <c r="B48" s="75" t="s">
        <v>735</v>
      </c>
      <c r="C48" s="75" t="s">
        <v>1041</v>
      </c>
      <c r="D48" s="76" t="s">
        <v>739</v>
      </c>
      <c r="E48" s="76"/>
      <c r="F48" s="75" t="s">
        <v>1071</v>
      </c>
      <c r="G48" s="75" t="b">
        <v>0</v>
      </c>
      <c r="H48" s="75" t="s">
        <v>1006</v>
      </c>
      <c r="I48" s="75"/>
      <c r="J48" s="75"/>
      <c r="K48" s="75"/>
      <c r="L48" s="75"/>
    </row>
    <row r="49" spans="1:12" x14ac:dyDescent="0.2">
      <c r="A49" s="75"/>
      <c r="B49" s="75" t="s">
        <v>735</v>
      </c>
      <c r="C49" s="75" t="s">
        <v>1041</v>
      </c>
      <c r="D49" s="76" t="s">
        <v>740</v>
      </c>
      <c r="E49" s="76"/>
      <c r="F49" s="75" t="s">
        <v>1071</v>
      </c>
      <c r="G49" s="75" t="b">
        <v>0</v>
      </c>
      <c r="H49" s="75" t="s">
        <v>1006</v>
      </c>
      <c r="I49" s="75"/>
      <c r="J49" s="75"/>
      <c r="K49" s="75"/>
      <c r="L49" s="75"/>
    </row>
    <row r="50" spans="1:12" x14ac:dyDescent="0.2">
      <c r="A50" s="75"/>
      <c r="B50" s="75" t="s">
        <v>735</v>
      </c>
      <c r="C50" s="75" t="s">
        <v>1025</v>
      </c>
      <c r="D50" s="76" t="s">
        <v>915</v>
      </c>
      <c r="E50" s="76"/>
      <c r="F50" s="75" t="s">
        <v>1071</v>
      </c>
      <c r="G50" s="75" t="b">
        <v>0</v>
      </c>
      <c r="H50" s="75" t="s">
        <v>1006</v>
      </c>
      <c r="I50" s="75"/>
      <c r="J50" s="75"/>
      <c r="K50" s="75"/>
      <c r="L50" s="75"/>
    </row>
    <row r="51" spans="1:12" x14ac:dyDescent="0.2">
      <c r="A51" s="75"/>
      <c r="B51" s="75" t="s">
        <v>735</v>
      </c>
      <c r="C51" s="75" t="s">
        <v>1025</v>
      </c>
      <c r="D51" s="76" t="s">
        <v>925</v>
      </c>
      <c r="E51" s="76"/>
      <c r="F51" s="75" t="s">
        <v>1071</v>
      </c>
      <c r="G51" s="75" t="b">
        <v>0</v>
      </c>
      <c r="H51" s="75" t="s">
        <v>1006</v>
      </c>
      <c r="I51" s="75"/>
      <c r="J51" s="75"/>
      <c r="K51" s="75"/>
      <c r="L51" s="75"/>
    </row>
    <row r="52" spans="1:12" x14ac:dyDescent="0.2">
      <c r="A52" s="75"/>
      <c r="B52" s="75" t="s">
        <v>735</v>
      </c>
      <c r="C52" s="75" t="s">
        <v>1041</v>
      </c>
      <c r="D52" s="76" t="s">
        <v>964</v>
      </c>
      <c r="E52" s="76"/>
      <c r="F52" s="75" t="s">
        <v>1071</v>
      </c>
      <c r="G52" s="75" t="b">
        <v>0</v>
      </c>
      <c r="H52" s="75" t="s">
        <v>1006</v>
      </c>
      <c r="I52" s="75"/>
      <c r="J52" s="75"/>
      <c r="K52" s="75"/>
      <c r="L52" s="75"/>
    </row>
    <row r="53" spans="1:12" x14ac:dyDescent="0.2">
      <c r="A53" s="75"/>
      <c r="B53" s="75" t="s">
        <v>735</v>
      </c>
      <c r="C53" s="75" t="s">
        <v>1025</v>
      </c>
      <c r="D53" s="76" t="s">
        <v>965</v>
      </c>
      <c r="E53" s="76"/>
      <c r="F53" s="75" t="s">
        <v>1071</v>
      </c>
      <c r="G53" s="75" t="b">
        <v>0</v>
      </c>
      <c r="H53" s="75" t="s">
        <v>1006</v>
      </c>
      <c r="I53" s="75"/>
      <c r="J53" s="75"/>
      <c r="K53" s="75"/>
      <c r="L53" s="75"/>
    </row>
    <row r="54" spans="1:12" x14ac:dyDescent="0.2">
      <c r="A54" s="75"/>
      <c r="B54" s="75" t="s">
        <v>738</v>
      </c>
      <c r="C54" s="75" t="s">
        <v>1025</v>
      </c>
      <c r="D54" s="76" t="s">
        <v>739</v>
      </c>
      <c r="E54" s="76"/>
      <c r="F54" s="75" t="s">
        <v>1073</v>
      </c>
      <c r="G54" s="75" t="b">
        <v>0</v>
      </c>
      <c r="H54" s="75" t="s">
        <v>1006</v>
      </c>
      <c r="I54" s="75"/>
      <c r="J54" s="75"/>
      <c r="K54" s="75"/>
      <c r="L54" s="75"/>
    </row>
    <row r="55" spans="1:12" x14ac:dyDescent="0.2">
      <c r="A55" s="75"/>
      <c r="B55" s="75" t="s">
        <v>738</v>
      </c>
      <c r="C55" s="75" t="s">
        <v>1025</v>
      </c>
      <c r="D55" s="76" t="s">
        <v>740</v>
      </c>
      <c r="E55" s="76"/>
      <c r="F55" s="75" t="s">
        <v>1073</v>
      </c>
      <c r="G55" s="75" t="b">
        <v>0</v>
      </c>
      <c r="H55" s="75" t="s">
        <v>1006</v>
      </c>
      <c r="I55" s="75"/>
      <c r="J55" s="75"/>
      <c r="K55" s="75"/>
      <c r="L55" s="75"/>
    </row>
    <row r="56" spans="1:12" x14ac:dyDescent="0.2">
      <c r="A56" s="75"/>
      <c r="B56" s="75" t="s">
        <v>738</v>
      </c>
      <c r="C56" s="75" t="s">
        <v>1041</v>
      </c>
      <c r="D56" s="76" t="s">
        <v>826</v>
      </c>
      <c r="E56" s="76"/>
      <c r="F56" s="75" t="s">
        <v>1073</v>
      </c>
      <c r="G56" s="75" t="b">
        <v>0</v>
      </c>
      <c r="H56" s="75" t="s">
        <v>1006</v>
      </c>
      <c r="I56" s="75"/>
      <c r="J56" s="75"/>
      <c r="K56" s="75"/>
      <c r="L56" s="75"/>
    </row>
    <row r="57" spans="1:12" x14ac:dyDescent="0.2">
      <c r="A57" s="75"/>
      <c r="B57" s="75" t="s">
        <v>738</v>
      </c>
      <c r="C57" s="75" t="s">
        <v>1041</v>
      </c>
      <c r="D57" s="76" t="s">
        <v>828</v>
      </c>
      <c r="E57" s="76"/>
      <c r="F57" s="75" t="s">
        <v>1073</v>
      </c>
      <c r="G57" s="75" t="b">
        <v>0</v>
      </c>
      <c r="H57" s="75" t="s">
        <v>1006</v>
      </c>
      <c r="I57" s="75"/>
      <c r="J57" s="75"/>
      <c r="K57" s="75"/>
      <c r="L57" s="75"/>
    </row>
    <row r="58" spans="1:12" x14ac:dyDescent="0.2">
      <c r="A58" s="75"/>
      <c r="B58" s="75" t="s">
        <v>738</v>
      </c>
      <c r="C58" s="75" t="s">
        <v>1041</v>
      </c>
      <c r="D58" s="76" t="s">
        <v>832</v>
      </c>
      <c r="E58" s="76"/>
      <c r="F58" s="75" t="s">
        <v>1073</v>
      </c>
      <c r="G58" s="75" t="b">
        <v>0</v>
      </c>
      <c r="H58" s="75" t="s">
        <v>1006</v>
      </c>
      <c r="I58" s="75"/>
      <c r="J58" s="75"/>
      <c r="K58" s="75"/>
      <c r="L58" s="75"/>
    </row>
    <row r="59" spans="1:12" x14ac:dyDescent="0.2">
      <c r="A59" s="75"/>
      <c r="B59" s="75" t="s">
        <v>738</v>
      </c>
      <c r="C59" s="75" t="s">
        <v>1025</v>
      </c>
      <c r="D59" s="76" t="s">
        <v>919</v>
      </c>
      <c r="E59" s="76"/>
      <c r="F59" s="75" t="s">
        <v>1073</v>
      </c>
      <c r="G59" s="75" t="b">
        <v>0</v>
      </c>
      <c r="H59" s="75" t="s">
        <v>1006</v>
      </c>
      <c r="I59" s="75"/>
      <c r="J59" s="75"/>
      <c r="K59" s="75"/>
      <c r="L59" s="75"/>
    </row>
    <row r="60" spans="1:12" x14ac:dyDescent="0.2">
      <c r="A60" s="75"/>
      <c r="B60" s="75" t="s">
        <v>738</v>
      </c>
      <c r="C60" s="75" t="s">
        <v>1025</v>
      </c>
      <c r="D60" s="76" t="s">
        <v>925</v>
      </c>
      <c r="E60" s="76"/>
      <c r="F60" s="75" t="s">
        <v>1073</v>
      </c>
      <c r="G60" s="75" t="b">
        <v>0</v>
      </c>
      <c r="H60" s="75" t="s">
        <v>1006</v>
      </c>
      <c r="I60" s="75"/>
      <c r="J60" s="75"/>
      <c r="K60" s="75"/>
      <c r="L60" s="75"/>
    </row>
    <row r="61" spans="1:12" x14ac:dyDescent="0.2">
      <c r="A61" s="75"/>
      <c r="B61" s="75" t="s">
        <v>739</v>
      </c>
      <c r="C61" s="75" t="s">
        <v>1025</v>
      </c>
      <c r="D61" s="76" t="s">
        <v>738</v>
      </c>
      <c r="E61" s="76"/>
      <c r="F61" s="75" t="s">
        <v>1077</v>
      </c>
      <c r="G61" s="75" t="b">
        <v>0</v>
      </c>
      <c r="H61" s="75" t="s">
        <v>1006</v>
      </c>
      <c r="I61" s="75"/>
      <c r="J61" s="75"/>
      <c r="K61" s="75"/>
      <c r="L61" s="75"/>
    </row>
    <row r="62" spans="1:12" x14ac:dyDescent="0.2">
      <c r="A62" s="75"/>
      <c r="B62" s="75" t="s">
        <v>739</v>
      </c>
      <c r="C62" s="75" t="s">
        <v>1025</v>
      </c>
      <c r="D62" s="76" t="s">
        <v>740</v>
      </c>
      <c r="E62" s="76"/>
      <c r="F62" s="75" t="s">
        <v>1077</v>
      </c>
      <c r="G62" s="75" t="b">
        <v>0</v>
      </c>
      <c r="H62" s="75" t="s">
        <v>1006</v>
      </c>
      <c r="I62" s="75"/>
      <c r="J62" s="75"/>
      <c r="K62" s="75"/>
      <c r="L62" s="75"/>
    </row>
    <row r="63" spans="1:12" x14ac:dyDescent="0.2">
      <c r="A63" s="75"/>
      <c r="B63" s="75" t="s">
        <v>739</v>
      </c>
      <c r="C63" s="75" t="s">
        <v>1025</v>
      </c>
      <c r="D63" s="76" t="s">
        <v>919</v>
      </c>
      <c r="E63" s="76"/>
      <c r="F63" s="75" t="s">
        <v>1077</v>
      </c>
      <c r="G63" s="75" t="b">
        <v>0</v>
      </c>
      <c r="H63" s="75" t="s">
        <v>1006</v>
      </c>
      <c r="I63" s="75"/>
      <c r="J63" s="75"/>
      <c r="K63" s="75"/>
      <c r="L63" s="75"/>
    </row>
    <row r="64" spans="1:12" x14ac:dyDescent="0.2">
      <c r="A64" s="75"/>
      <c r="B64" s="75" t="s">
        <v>739</v>
      </c>
      <c r="C64" s="75" t="s">
        <v>1025</v>
      </c>
      <c r="D64" s="76" t="s">
        <v>925</v>
      </c>
      <c r="E64" s="76"/>
      <c r="F64" s="75" t="s">
        <v>1077</v>
      </c>
      <c r="G64" s="75" t="b">
        <v>0</v>
      </c>
      <c r="H64" s="75" t="s">
        <v>1006</v>
      </c>
      <c r="I64" s="75"/>
      <c r="J64" s="75"/>
      <c r="K64" s="75"/>
      <c r="L64" s="75"/>
    </row>
    <row r="65" spans="1:12" x14ac:dyDescent="0.2">
      <c r="A65" s="75"/>
      <c r="B65" s="75" t="s">
        <v>740</v>
      </c>
      <c r="C65" s="75" t="s">
        <v>1025</v>
      </c>
      <c r="D65" s="76" t="s">
        <v>738</v>
      </c>
      <c r="E65" s="76"/>
      <c r="F65" s="75" t="s">
        <v>1078</v>
      </c>
      <c r="G65" s="75" t="b">
        <v>0</v>
      </c>
      <c r="H65" s="75" t="s">
        <v>1006</v>
      </c>
      <c r="I65" s="75"/>
      <c r="J65" s="75"/>
      <c r="K65" s="75"/>
      <c r="L65" s="75"/>
    </row>
    <row r="66" spans="1:12" x14ac:dyDescent="0.2">
      <c r="A66" s="75"/>
      <c r="B66" s="75" t="s">
        <v>740</v>
      </c>
      <c r="C66" s="75" t="s">
        <v>1025</v>
      </c>
      <c r="D66" s="76" t="s">
        <v>739</v>
      </c>
      <c r="E66" s="76"/>
      <c r="F66" s="75" t="s">
        <v>1078</v>
      </c>
      <c r="G66" s="75" t="b">
        <v>0</v>
      </c>
      <c r="H66" s="75" t="s">
        <v>1006</v>
      </c>
      <c r="I66" s="75"/>
      <c r="J66" s="75"/>
      <c r="K66" s="75"/>
      <c r="L66" s="75"/>
    </row>
    <row r="67" spans="1:12" x14ac:dyDescent="0.2">
      <c r="A67" s="75"/>
      <c r="B67" s="75" t="s">
        <v>740</v>
      </c>
      <c r="C67" s="75" t="s">
        <v>1025</v>
      </c>
      <c r="D67" s="76" t="s">
        <v>919</v>
      </c>
      <c r="E67" s="76"/>
      <c r="F67" s="75" t="s">
        <v>1078</v>
      </c>
      <c r="G67" s="75" t="b">
        <v>0</v>
      </c>
      <c r="H67" s="75" t="s">
        <v>1006</v>
      </c>
      <c r="I67" s="75"/>
      <c r="J67" s="75"/>
      <c r="K67" s="75"/>
      <c r="L67" s="75"/>
    </row>
    <row r="68" spans="1:12" x14ac:dyDescent="0.2">
      <c r="A68" s="75"/>
      <c r="B68" s="75" t="s">
        <v>740</v>
      </c>
      <c r="C68" s="75" t="s">
        <v>1025</v>
      </c>
      <c r="D68" s="76" t="s">
        <v>925</v>
      </c>
      <c r="E68" s="76"/>
      <c r="F68" s="75" t="s">
        <v>1078</v>
      </c>
      <c r="G68" s="75" t="b">
        <v>0</v>
      </c>
      <c r="H68" s="75" t="s">
        <v>1006</v>
      </c>
      <c r="I68" s="75"/>
      <c r="J68" s="75"/>
      <c r="K68" s="75"/>
      <c r="L68" s="75"/>
    </row>
    <row r="69" spans="1:12" x14ac:dyDescent="0.2">
      <c r="A69" s="75"/>
      <c r="B69" s="75" t="s">
        <v>762</v>
      </c>
      <c r="C69" s="75" t="s">
        <v>1005</v>
      </c>
      <c r="D69" s="76" t="s">
        <v>784</v>
      </c>
      <c r="E69" s="76"/>
      <c r="F69" s="75" t="s">
        <v>1083</v>
      </c>
      <c r="G69" s="75" t="b">
        <v>0</v>
      </c>
      <c r="H69" s="75" t="s">
        <v>1006</v>
      </c>
      <c r="I69" s="75"/>
      <c r="J69" s="75"/>
      <c r="K69" s="75"/>
      <c r="L69" s="75"/>
    </row>
    <row r="70" spans="1:12" x14ac:dyDescent="0.2">
      <c r="A70" s="75"/>
      <c r="B70" s="75" t="s">
        <v>762</v>
      </c>
      <c r="C70" s="75" t="s">
        <v>1005</v>
      </c>
      <c r="D70" s="76" t="s">
        <v>909</v>
      </c>
      <c r="E70" s="76"/>
      <c r="F70" s="75" t="s">
        <v>1084</v>
      </c>
      <c r="G70" s="75" t="b">
        <v>0</v>
      </c>
      <c r="H70" s="75" t="s">
        <v>1006</v>
      </c>
      <c r="I70" s="75"/>
      <c r="J70" s="75"/>
      <c r="K70" s="75"/>
      <c r="L70" s="75"/>
    </row>
    <row r="71" spans="1:12" x14ac:dyDescent="0.2">
      <c r="A71" s="75"/>
      <c r="B71" s="75" t="s">
        <v>764</v>
      </c>
      <c r="C71" s="75" t="s">
        <v>1025</v>
      </c>
      <c r="D71" s="76" t="s">
        <v>762</v>
      </c>
      <c r="E71" s="76"/>
      <c r="F71" s="75" t="s">
        <v>1085</v>
      </c>
      <c r="G71" s="75" t="b">
        <v>0</v>
      </c>
      <c r="H71" s="75" t="s">
        <v>1006</v>
      </c>
      <c r="I71" s="75"/>
      <c r="J71" s="75"/>
      <c r="K71" s="75"/>
      <c r="L71" s="75"/>
    </row>
    <row r="72" spans="1:12" x14ac:dyDescent="0.2">
      <c r="A72" s="75"/>
      <c r="B72" s="75" t="s">
        <v>764</v>
      </c>
      <c r="C72" s="75" t="s">
        <v>1005</v>
      </c>
      <c r="D72" s="76" t="s">
        <v>784</v>
      </c>
      <c r="E72" s="76"/>
      <c r="F72" s="75" t="s">
        <v>1083</v>
      </c>
      <c r="G72" s="75" t="b">
        <v>0</v>
      </c>
      <c r="H72" s="75" t="s">
        <v>1006</v>
      </c>
      <c r="I72" s="75"/>
      <c r="J72" s="75"/>
      <c r="K72" s="75"/>
      <c r="L72" s="75"/>
    </row>
    <row r="73" spans="1:12" x14ac:dyDescent="0.2">
      <c r="A73" s="75"/>
      <c r="B73" s="75" t="s">
        <v>765</v>
      </c>
      <c r="C73" s="75" t="s">
        <v>1041</v>
      </c>
      <c r="D73" s="76" t="s">
        <v>762</v>
      </c>
      <c r="E73" s="76"/>
      <c r="F73" s="75" t="s">
        <v>1086</v>
      </c>
      <c r="G73" s="75" t="b">
        <v>0</v>
      </c>
      <c r="H73" s="75" t="s">
        <v>1006</v>
      </c>
      <c r="I73" s="75"/>
      <c r="J73" s="75"/>
      <c r="K73" s="75"/>
      <c r="L73" s="75"/>
    </row>
    <row r="74" spans="1:12" x14ac:dyDescent="0.2">
      <c r="A74" s="75"/>
      <c r="B74" s="75" t="s">
        <v>765</v>
      </c>
      <c r="C74" s="75" t="s">
        <v>1005</v>
      </c>
      <c r="D74" s="76" t="s">
        <v>784</v>
      </c>
      <c r="E74" s="76"/>
      <c r="F74" s="75" t="s">
        <v>1083</v>
      </c>
      <c r="G74" s="75" t="b">
        <v>0</v>
      </c>
      <c r="H74" s="75" t="s">
        <v>1006</v>
      </c>
      <c r="I74" s="75"/>
      <c r="J74" s="75"/>
      <c r="K74" s="75"/>
      <c r="L74" s="75"/>
    </row>
    <row r="75" spans="1:12" x14ac:dyDescent="0.2">
      <c r="A75" s="75"/>
      <c r="B75" s="75" t="s">
        <v>765</v>
      </c>
      <c r="C75" s="75" t="s">
        <v>1041</v>
      </c>
      <c r="D75" s="76" t="s">
        <v>967</v>
      </c>
      <c r="E75" s="76"/>
      <c r="F75" s="75" t="s">
        <v>1086</v>
      </c>
      <c r="G75" s="75" t="b">
        <v>0</v>
      </c>
      <c r="H75" s="75" t="s">
        <v>1006</v>
      </c>
      <c r="I75" s="75"/>
      <c r="J75" s="75"/>
      <c r="K75" s="75"/>
      <c r="L75" s="75"/>
    </row>
    <row r="76" spans="1:12" x14ac:dyDescent="0.2">
      <c r="A76" s="75"/>
      <c r="B76" s="75" t="s">
        <v>768</v>
      </c>
      <c r="C76" s="75" t="s">
        <v>1025</v>
      </c>
      <c r="D76" s="76" t="s">
        <v>762</v>
      </c>
      <c r="E76" s="76"/>
      <c r="F76" s="75" t="s">
        <v>1085</v>
      </c>
      <c r="G76" s="75" t="b">
        <v>0</v>
      </c>
      <c r="H76" s="75" t="s">
        <v>1006</v>
      </c>
      <c r="I76" s="75"/>
      <c r="J76" s="75"/>
      <c r="K76" s="75"/>
      <c r="L76" s="75"/>
    </row>
    <row r="77" spans="1:12" x14ac:dyDescent="0.2">
      <c r="A77" s="75"/>
      <c r="B77" s="75" t="s">
        <v>768</v>
      </c>
      <c r="C77" s="75" t="s">
        <v>1005</v>
      </c>
      <c r="D77" s="76" t="s">
        <v>784</v>
      </c>
      <c r="E77" s="76"/>
      <c r="F77" s="75" t="s">
        <v>1083</v>
      </c>
      <c r="G77" s="75" t="b">
        <v>0</v>
      </c>
      <c r="H77" s="75" t="s">
        <v>1006</v>
      </c>
      <c r="I77" s="75"/>
      <c r="J77" s="75"/>
      <c r="K77" s="75"/>
      <c r="L77" s="75"/>
    </row>
    <row r="78" spans="1:12" x14ac:dyDescent="0.2">
      <c r="A78" s="75"/>
      <c r="B78" s="75" t="s">
        <v>769</v>
      </c>
      <c r="C78" s="75" t="s">
        <v>1041</v>
      </c>
      <c r="D78" s="76" t="s">
        <v>762</v>
      </c>
      <c r="E78" s="76"/>
      <c r="F78" s="75" t="s">
        <v>1087</v>
      </c>
      <c r="G78" s="75" t="b">
        <v>0</v>
      </c>
      <c r="H78" s="75" t="s">
        <v>1006</v>
      </c>
      <c r="I78" s="75"/>
      <c r="J78" s="75"/>
      <c r="K78" s="75"/>
      <c r="L78" s="75"/>
    </row>
    <row r="79" spans="1:12" x14ac:dyDescent="0.2">
      <c r="A79" s="75"/>
      <c r="B79" s="75" t="s">
        <v>769</v>
      </c>
      <c r="C79" s="75" t="s">
        <v>1005</v>
      </c>
      <c r="D79" s="76" t="s">
        <v>784</v>
      </c>
      <c r="E79" s="76"/>
      <c r="F79" s="75" t="s">
        <v>1083</v>
      </c>
      <c r="G79" s="75" t="b">
        <v>0</v>
      </c>
      <c r="H79" s="75" t="s">
        <v>1006</v>
      </c>
      <c r="I79" s="75"/>
      <c r="J79" s="75"/>
      <c r="K79" s="75"/>
      <c r="L79" s="75"/>
    </row>
    <row r="80" spans="1:12" x14ac:dyDescent="0.2">
      <c r="A80" s="75"/>
      <c r="B80" s="75" t="s">
        <v>769</v>
      </c>
      <c r="C80" s="75" t="s">
        <v>1041</v>
      </c>
      <c r="D80" s="76" t="s">
        <v>967</v>
      </c>
      <c r="E80" s="76"/>
      <c r="F80" s="75" t="s">
        <v>1087</v>
      </c>
      <c r="G80" s="75" t="b">
        <v>0</v>
      </c>
      <c r="H80" s="75" t="s">
        <v>1006</v>
      </c>
      <c r="I80" s="75"/>
      <c r="J80" s="75"/>
      <c r="K80" s="75"/>
      <c r="L80" s="75"/>
    </row>
    <row r="81" spans="1:12" x14ac:dyDescent="0.2">
      <c r="A81" s="75"/>
      <c r="B81" s="75" t="s">
        <v>770</v>
      </c>
      <c r="C81" s="75" t="s">
        <v>1025</v>
      </c>
      <c r="D81" s="76" t="s">
        <v>762</v>
      </c>
      <c r="E81" s="76"/>
      <c r="F81" s="75" t="s">
        <v>1085</v>
      </c>
      <c r="G81" s="75" t="b">
        <v>0</v>
      </c>
      <c r="H81" s="75" t="s">
        <v>1006</v>
      </c>
      <c r="I81" s="75"/>
      <c r="J81" s="75"/>
      <c r="K81" s="75"/>
      <c r="L81" s="75"/>
    </row>
    <row r="82" spans="1:12" x14ac:dyDescent="0.2">
      <c r="A82" s="75"/>
      <c r="B82" s="75" t="s">
        <v>770</v>
      </c>
      <c r="C82" s="75" t="s">
        <v>1005</v>
      </c>
      <c r="D82" s="76" t="s">
        <v>784</v>
      </c>
      <c r="E82" s="76"/>
      <c r="F82" s="75" t="s">
        <v>1083</v>
      </c>
      <c r="G82" s="75" t="b">
        <v>0</v>
      </c>
      <c r="H82" s="75" t="s">
        <v>1006</v>
      </c>
      <c r="I82" s="75"/>
      <c r="J82" s="75"/>
      <c r="K82" s="75"/>
      <c r="L82" s="75"/>
    </row>
    <row r="83" spans="1:12" x14ac:dyDescent="0.2">
      <c r="A83" s="75"/>
      <c r="B83" s="75" t="s">
        <v>771</v>
      </c>
      <c r="C83" s="75" t="s">
        <v>1041</v>
      </c>
      <c r="D83" s="76" t="s">
        <v>762</v>
      </c>
      <c r="E83" s="76"/>
      <c r="F83" s="75" t="s">
        <v>1087</v>
      </c>
      <c r="G83" s="75" t="b">
        <v>0</v>
      </c>
      <c r="H83" s="75" t="s">
        <v>1006</v>
      </c>
      <c r="I83" s="75"/>
      <c r="J83" s="75"/>
      <c r="K83" s="75"/>
      <c r="L83" s="75"/>
    </row>
    <row r="84" spans="1:12" x14ac:dyDescent="0.2">
      <c r="A84" s="75"/>
      <c r="B84" s="75" t="s">
        <v>771</v>
      </c>
      <c r="C84" s="75" t="s">
        <v>1005</v>
      </c>
      <c r="D84" s="76" t="s">
        <v>784</v>
      </c>
      <c r="E84" s="76"/>
      <c r="F84" s="75" t="s">
        <v>1083</v>
      </c>
      <c r="G84" s="75" t="b">
        <v>0</v>
      </c>
      <c r="H84" s="75" t="s">
        <v>1006</v>
      </c>
      <c r="I84" s="75"/>
      <c r="J84" s="75"/>
      <c r="K84" s="75"/>
      <c r="L84" s="75"/>
    </row>
    <row r="85" spans="1:12" x14ac:dyDescent="0.2">
      <c r="A85" s="75"/>
      <c r="B85" s="75" t="s">
        <v>771</v>
      </c>
      <c r="C85" s="75" t="s">
        <v>1041</v>
      </c>
      <c r="D85" s="76" t="s">
        <v>967</v>
      </c>
      <c r="E85" s="76"/>
      <c r="F85" s="75" t="s">
        <v>1087</v>
      </c>
      <c r="G85" s="75" t="b">
        <v>0</v>
      </c>
      <c r="H85" s="75" t="s">
        <v>1006</v>
      </c>
      <c r="I85" s="75"/>
      <c r="J85" s="75"/>
      <c r="K85" s="75"/>
      <c r="L85" s="75"/>
    </row>
    <row r="86" spans="1:12" x14ac:dyDescent="0.2">
      <c r="A86" s="75"/>
      <c r="B86" s="75" t="s">
        <v>772</v>
      </c>
      <c r="C86" s="75" t="s">
        <v>1025</v>
      </c>
      <c r="D86" s="76" t="s">
        <v>878</v>
      </c>
      <c r="E86" s="76"/>
      <c r="F86" s="75" t="s">
        <v>1088</v>
      </c>
      <c r="G86" s="75" t="b">
        <v>0</v>
      </c>
      <c r="H86" s="75" t="s">
        <v>1006</v>
      </c>
      <c r="I86" s="75"/>
      <c r="J86" s="75"/>
      <c r="K86" s="75"/>
      <c r="L86" s="75"/>
    </row>
    <row r="87" spans="1:12" x14ac:dyDescent="0.2">
      <c r="A87" s="75"/>
      <c r="B87" s="75" t="s">
        <v>778</v>
      </c>
      <c r="C87" s="75" t="s">
        <v>1025</v>
      </c>
      <c r="D87" s="76" t="s">
        <v>787</v>
      </c>
      <c r="E87" s="76"/>
      <c r="F87" s="75" t="s">
        <v>1089</v>
      </c>
      <c r="G87" s="75" t="b">
        <v>0</v>
      </c>
      <c r="H87" s="75" t="s">
        <v>1006</v>
      </c>
      <c r="I87" s="75"/>
      <c r="J87" s="75"/>
      <c r="K87" s="75"/>
      <c r="L87" s="75"/>
    </row>
    <row r="88" spans="1:12" x14ac:dyDescent="0.2">
      <c r="A88" s="75"/>
      <c r="B88" s="75" t="s">
        <v>778</v>
      </c>
      <c r="C88" s="75" t="s">
        <v>1025</v>
      </c>
      <c r="D88" s="76" t="s">
        <v>788</v>
      </c>
      <c r="E88" s="76"/>
      <c r="F88" s="75" t="s">
        <v>1089</v>
      </c>
      <c r="G88" s="75" t="b">
        <v>0</v>
      </c>
      <c r="H88" s="75" t="s">
        <v>1006</v>
      </c>
      <c r="I88" s="75"/>
      <c r="J88" s="75"/>
      <c r="K88" s="75"/>
      <c r="L88" s="75"/>
    </row>
    <row r="89" spans="1:12" x14ac:dyDescent="0.2">
      <c r="A89" s="75"/>
      <c r="B89" s="75" t="s">
        <v>778</v>
      </c>
      <c r="C89" s="75" t="s">
        <v>1025</v>
      </c>
      <c r="D89" s="76" t="s">
        <v>789</v>
      </c>
      <c r="E89" s="76"/>
      <c r="F89" s="75" t="s">
        <v>1089</v>
      </c>
      <c r="G89" s="75" t="b">
        <v>0</v>
      </c>
      <c r="H89" s="75" t="s">
        <v>1006</v>
      </c>
      <c r="I89" s="75"/>
      <c r="J89" s="75"/>
      <c r="K89" s="75"/>
      <c r="L89" s="75"/>
    </row>
    <row r="90" spans="1:12" x14ac:dyDescent="0.2">
      <c r="A90" s="75"/>
      <c r="B90" s="75" t="s">
        <v>778</v>
      </c>
      <c r="C90" s="75" t="s">
        <v>1025</v>
      </c>
      <c r="D90" s="76" t="s">
        <v>790</v>
      </c>
      <c r="E90" s="76"/>
      <c r="F90" s="75" t="s">
        <v>1089</v>
      </c>
      <c r="G90" s="75" t="b">
        <v>0</v>
      </c>
      <c r="H90" s="75" t="s">
        <v>1006</v>
      </c>
      <c r="I90" s="75"/>
      <c r="J90" s="75"/>
      <c r="K90" s="75"/>
      <c r="L90" s="75"/>
    </row>
    <row r="91" spans="1:12" x14ac:dyDescent="0.2">
      <c r="A91" s="75"/>
      <c r="B91" s="75" t="s">
        <v>778</v>
      </c>
      <c r="C91" s="75" t="s">
        <v>1025</v>
      </c>
      <c r="D91" s="76" t="s">
        <v>791</v>
      </c>
      <c r="E91" s="76"/>
      <c r="F91" s="75" t="s">
        <v>1089</v>
      </c>
      <c r="G91" s="75" t="b">
        <v>0</v>
      </c>
      <c r="H91" s="75" t="s">
        <v>1006</v>
      </c>
      <c r="I91" s="75"/>
      <c r="J91" s="75"/>
      <c r="K91" s="75"/>
      <c r="L91" s="75"/>
    </row>
    <row r="92" spans="1:12" x14ac:dyDescent="0.2">
      <c r="A92" s="75"/>
      <c r="B92" s="75" t="s">
        <v>778</v>
      </c>
      <c r="C92" s="75" t="s">
        <v>1025</v>
      </c>
      <c r="D92" s="76" t="s">
        <v>794</v>
      </c>
      <c r="E92" s="76"/>
      <c r="F92" s="75" t="s">
        <v>1089</v>
      </c>
      <c r="G92" s="75" t="b">
        <v>0</v>
      </c>
      <c r="H92" s="75" t="s">
        <v>1006</v>
      </c>
      <c r="I92" s="75"/>
      <c r="J92" s="75"/>
      <c r="K92" s="75"/>
      <c r="L92" s="75"/>
    </row>
    <row r="93" spans="1:12" x14ac:dyDescent="0.2">
      <c r="A93" s="75"/>
      <c r="B93" s="75" t="s">
        <v>778</v>
      </c>
      <c r="C93" s="75" t="s">
        <v>1025</v>
      </c>
      <c r="D93" s="76" t="s">
        <v>795</v>
      </c>
      <c r="E93" s="76"/>
      <c r="F93" s="75" t="s">
        <v>1089</v>
      </c>
      <c r="G93" s="75" t="b">
        <v>0</v>
      </c>
      <c r="H93" s="75" t="s">
        <v>1006</v>
      </c>
      <c r="I93" s="75"/>
      <c r="J93" s="75"/>
      <c r="K93" s="75"/>
      <c r="L93" s="75"/>
    </row>
    <row r="94" spans="1:12" x14ac:dyDescent="0.2">
      <c r="A94" s="75"/>
      <c r="B94" s="75" t="s">
        <v>778</v>
      </c>
      <c r="C94" s="75" t="s">
        <v>1025</v>
      </c>
      <c r="D94" s="76" t="s">
        <v>796</v>
      </c>
      <c r="E94" s="76"/>
      <c r="F94" s="75" t="s">
        <v>1089</v>
      </c>
      <c r="G94" s="75" t="b">
        <v>0</v>
      </c>
      <c r="H94" s="75" t="s">
        <v>1006</v>
      </c>
      <c r="I94" s="75"/>
      <c r="J94" s="75"/>
      <c r="K94" s="75"/>
      <c r="L94" s="75"/>
    </row>
    <row r="95" spans="1:12" x14ac:dyDescent="0.2">
      <c r="A95" s="75"/>
      <c r="B95" s="75" t="s">
        <v>778</v>
      </c>
      <c r="C95" s="75" t="s">
        <v>1025</v>
      </c>
      <c r="D95" s="76" t="s">
        <v>797</v>
      </c>
      <c r="E95" s="76"/>
      <c r="F95" s="75" t="s">
        <v>1089</v>
      </c>
      <c r="G95" s="75" t="b">
        <v>0</v>
      </c>
      <c r="H95" s="75" t="s">
        <v>1006</v>
      </c>
      <c r="I95" s="75"/>
      <c r="J95" s="75"/>
      <c r="K95" s="75"/>
      <c r="L95" s="75"/>
    </row>
    <row r="96" spans="1:12" x14ac:dyDescent="0.2">
      <c r="A96" s="75"/>
      <c r="B96" s="75" t="s">
        <v>778</v>
      </c>
      <c r="C96" s="75" t="s">
        <v>1025</v>
      </c>
      <c r="D96" s="76" t="s">
        <v>798</v>
      </c>
      <c r="E96" s="76"/>
      <c r="F96" s="75" t="s">
        <v>1089</v>
      </c>
      <c r="G96" s="75" t="b">
        <v>0</v>
      </c>
      <c r="H96" s="75" t="s">
        <v>1006</v>
      </c>
      <c r="I96" s="75"/>
      <c r="J96" s="75"/>
      <c r="K96" s="75"/>
      <c r="L96" s="75"/>
    </row>
    <row r="97" spans="1:12" x14ac:dyDescent="0.2">
      <c r="A97" s="75"/>
      <c r="B97" s="75" t="s">
        <v>778</v>
      </c>
      <c r="C97" s="75" t="s">
        <v>1025</v>
      </c>
      <c r="D97" s="76" t="s">
        <v>799</v>
      </c>
      <c r="E97" s="76"/>
      <c r="F97" s="75" t="s">
        <v>1089</v>
      </c>
      <c r="G97" s="75" t="b">
        <v>0</v>
      </c>
      <c r="H97" s="75" t="s">
        <v>1006</v>
      </c>
      <c r="I97" s="75"/>
      <c r="J97" s="75"/>
      <c r="K97" s="75"/>
      <c r="L97" s="75"/>
    </row>
    <row r="98" spans="1:12" x14ac:dyDescent="0.2">
      <c r="A98" s="75"/>
      <c r="B98" s="75" t="s">
        <v>778</v>
      </c>
      <c r="C98" s="75" t="s">
        <v>1025</v>
      </c>
      <c r="D98" s="76" t="s">
        <v>800</v>
      </c>
      <c r="E98" s="76"/>
      <c r="F98" s="75" t="s">
        <v>1089</v>
      </c>
      <c r="G98" s="75" t="b">
        <v>0</v>
      </c>
      <c r="H98" s="75" t="s">
        <v>1006</v>
      </c>
      <c r="I98" s="75"/>
      <c r="J98" s="75"/>
      <c r="K98" s="75"/>
      <c r="L98" s="75"/>
    </row>
    <row r="99" spans="1:12" x14ac:dyDescent="0.2">
      <c r="A99" s="75"/>
      <c r="B99" s="75" t="s">
        <v>778</v>
      </c>
      <c r="C99" s="75" t="s">
        <v>1025</v>
      </c>
      <c r="D99" s="76" t="s">
        <v>801</v>
      </c>
      <c r="E99" s="76"/>
      <c r="F99" s="75" t="s">
        <v>1089</v>
      </c>
      <c r="G99" s="75" t="b">
        <v>0</v>
      </c>
      <c r="H99" s="75" t="s">
        <v>1006</v>
      </c>
      <c r="I99" s="75"/>
      <c r="J99" s="75"/>
      <c r="K99" s="75"/>
      <c r="L99" s="75"/>
    </row>
    <row r="100" spans="1:12" x14ac:dyDescent="0.2">
      <c r="A100" s="75"/>
      <c r="B100" s="75" t="s">
        <v>785</v>
      </c>
      <c r="C100" s="75" t="s">
        <v>1025</v>
      </c>
      <c r="D100" s="76" t="s">
        <v>828</v>
      </c>
      <c r="E100" s="76"/>
      <c r="F100" s="75" t="s">
        <v>1090</v>
      </c>
      <c r="G100" s="75" t="b">
        <v>0</v>
      </c>
      <c r="H100" s="75" t="s">
        <v>1006</v>
      </c>
      <c r="I100" s="75"/>
      <c r="J100" s="75"/>
      <c r="K100" s="75"/>
      <c r="L100" s="75"/>
    </row>
    <row r="101" spans="1:12" x14ac:dyDescent="0.2">
      <c r="A101" s="75"/>
      <c r="B101" s="75" t="s">
        <v>786</v>
      </c>
      <c r="C101" s="75" t="s">
        <v>1025</v>
      </c>
      <c r="D101" s="76" t="s">
        <v>828</v>
      </c>
      <c r="E101" s="76"/>
      <c r="F101" s="75" t="s">
        <v>1090</v>
      </c>
      <c r="G101" s="75" t="b">
        <v>0</v>
      </c>
      <c r="H101" s="75" t="s">
        <v>1006</v>
      </c>
      <c r="I101" s="75"/>
      <c r="J101" s="75"/>
      <c r="K101" s="75"/>
      <c r="L101" s="75"/>
    </row>
    <row r="102" spans="1:12" x14ac:dyDescent="0.2">
      <c r="A102" s="75"/>
      <c r="B102" s="75" t="s">
        <v>787</v>
      </c>
      <c r="C102" s="75" t="s">
        <v>1025</v>
      </c>
      <c r="D102" s="76" t="s">
        <v>834</v>
      </c>
      <c r="E102" s="76"/>
      <c r="F102" s="75" t="s">
        <v>1091</v>
      </c>
      <c r="G102" s="75" t="b">
        <v>0</v>
      </c>
      <c r="H102" s="75" t="s">
        <v>1006</v>
      </c>
      <c r="I102" s="75"/>
      <c r="J102" s="75"/>
      <c r="K102" s="75"/>
      <c r="L102" s="75"/>
    </row>
    <row r="103" spans="1:12" x14ac:dyDescent="0.2">
      <c r="A103" s="75"/>
      <c r="B103" s="75" t="s">
        <v>788</v>
      </c>
      <c r="C103" s="75" t="s">
        <v>1025</v>
      </c>
      <c r="D103" s="76" t="s">
        <v>829</v>
      </c>
      <c r="E103" s="76"/>
      <c r="F103" s="75" t="s">
        <v>1092</v>
      </c>
      <c r="G103" s="75" t="b">
        <v>0</v>
      </c>
      <c r="H103" s="75" t="s">
        <v>1006</v>
      </c>
      <c r="I103" s="75"/>
      <c r="J103" s="75"/>
      <c r="K103" s="75"/>
      <c r="L103" s="75"/>
    </row>
    <row r="104" spans="1:12" x14ac:dyDescent="0.2">
      <c r="A104" s="75"/>
      <c r="B104" s="75" t="s">
        <v>789</v>
      </c>
      <c r="C104" s="75" t="s">
        <v>1025</v>
      </c>
      <c r="D104" s="76" t="s">
        <v>824</v>
      </c>
      <c r="E104" s="76"/>
      <c r="F104" s="75" t="s">
        <v>1093</v>
      </c>
      <c r="G104" s="75" t="b">
        <v>0</v>
      </c>
      <c r="H104" s="75" t="s">
        <v>1006</v>
      </c>
      <c r="I104" s="75"/>
      <c r="J104" s="75"/>
      <c r="K104" s="75"/>
      <c r="L104" s="75"/>
    </row>
    <row r="105" spans="1:12" x14ac:dyDescent="0.2">
      <c r="A105" s="75"/>
      <c r="B105" s="75" t="s">
        <v>790</v>
      </c>
      <c r="C105" s="75" t="s">
        <v>1025</v>
      </c>
      <c r="D105" s="76" t="s">
        <v>832</v>
      </c>
      <c r="E105" s="76"/>
      <c r="F105" s="75" t="s">
        <v>1094</v>
      </c>
      <c r="G105" s="75" t="b">
        <v>0</v>
      </c>
      <c r="H105" s="75" t="s">
        <v>1006</v>
      </c>
      <c r="I105" s="75"/>
      <c r="J105" s="75"/>
      <c r="K105" s="75"/>
      <c r="L105" s="75"/>
    </row>
    <row r="106" spans="1:12" x14ac:dyDescent="0.2">
      <c r="A106" s="75"/>
      <c r="B106" s="75" t="s">
        <v>790</v>
      </c>
      <c r="C106" s="75" t="s">
        <v>1025</v>
      </c>
      <c r="D106" s="76" t="s">
        <v>833</v>
      </c>
      <c r="E106" s="76"/>
      <c r="F106" s="75" t="s">
        <v>1094</v>
      </c>
      <c r="G106" s="75" t="b">
        <v>0</v>
      </c>
      <c r="H106" s="75" t="s">
        <v>1006</v>
      </c>
      <c r="I106" s="75"/>
      <c r="J106" s="75"/>
      <c r="K106" s="75"/>
      <c r="L106" s="75"/>
    </row>
    <row r="107" spans="1:12" x14ac:dyDescent="0.2">
      <c r="A107" s="75"/>
      <c r="B107" s="75" t="s">
        <v>794</v>
      </c>
      <c r="C107" s="75" t="s">
        <v>1025</v>
      </c>
      <c r="D107" s="76" t="s">
        <v>824</v>
      </c>
      <c r="E107" s="76"/>
      <c r="F107" s="75" t="s">
        <v>1093</v>
      </c>
      <c r="G107" s="75" t="b">
        <v>0</v>
      </c>
      <c r="H107" s="75" t="s">
        <v>1006</v>
      </c>
      <c r="I107" s="75"/>
      <c r="J107" s="75"/>
      <c r="K107" s="75"/>
      <c r="L107" s="75"/>
    </row>
    <row r="108" spans="1:12" x14ac:dyDescent="0.2">
      <c r="A108" s="75"/>
      <c r="B108" s="75" t="s">
        <v>795</v>
      </c>
      <c r="C108" s="75" t="s">
        <v>1025</v>
      </c>
      <c r="D108" s="76" t="s">
        <v>832</v>
      </c>
      <c r="E108" s="76"/>
      <c r="F108" s="75" t="s">
        <v>1094</v>
      </c>
      <c r="G108" s="75" t="b">
        <v>0</v>
      </c>
      <c r="H108" s="75" t="s">
        <v>1006</v>
      </c>
      <c r="I108" s="75"/>
      <c r="J108" s="75"/>
      <c r="K108" s="75"/>
      <c r="L108" s="75"/>
    </row>
    <row r="109" spans="1:12" x14ac:dyDescent="0.2">
      <c r="A109" s="75"/>
      <c r="B109" s="75" t="s">
        <v>795</v>
      </c>
      <c r="C109" s="75" t="s">
        <v>1025</v>
      </c>
      <c r="D109" s="76" t="s">
        <v>833</v>
      </c>
      <c r="E109" s="76"/>
      <c r="F109" s="75" t="s">
        <v>1094</v>
      </c>
      <c r="G109" s="75" t="b">
        <v>0</v>
      </c>
      <c r="H109" s="75" t="s">
        <v>1006</v>
      </c>
      <c r="I109" s="75"/>
      <c r="J109" s="75"/>
      <c r="K109" s="75"/>
      <c r="L109" s="75"/>
    </row>
    <row r="110" spans="1:12" x14ac:dyDescent="0.2">
      <c r="A110" s="75"/>
      <c r="B110" s="75" t="s">
        <v>796</v>
      </c>
      <c r="C110" s="75" t="s">
        <v>1025</v>
      </c>
      <c r="D110" s="76" t="s">
        <v>829</v>
      </c>
      <c r="E110" s="76"/>
      <c r="F110" s="75" t="s">
        <v>1092</v>
      </c>
      <c r="G110" s="75" t="b">
        <v>0</v>
      </c>
      <c r="H110" s="75" t="s">
        <v>1006</v>
      </c>
      <c r="I110" s="75"/>
      <c r="J110" s="75"/>
      <c r="K110" s="75"/>
      <c r="L110" s="75"/>
    </row>
    <row r="111" spans="1:12" x14ac:dyDescent="0.2">
      <c r="A111" s="75"/>
      <c r="B111" s="75" t="s">
        <v>799</v>
      </c>
      <c r="C111" s="75" t="s">
        <v>1025</v>
      </c>
      <c r="D111" s="76" t="s">
        <v>834</v>
      </c>
      <c r="E111" s="76"/>
      <c r="F111" s="75" t="s">
        <v>1091</v>
      </c>
      <c r="G111" s="75" t="b">
        <v>0</v>
      </c>
      <c r="H111" s="75" t="s">
        <v>1006</v>
      </c>
      <c r="I111" s="75"/>
      <c r="J111" s="75"/>
      <c r="K111" s="75"/>
      <c r="L111" s="75"/>
    </row>
    <row r="112" spans="1:12" x14ac:dyDescent="0.2">
      <c r="A112" s="75"/>
      <c r="B112" s="75" t="s">
        <v>800</v>
      </c>
      <c r="C112" s="75" t="s">
        <v>1025</v>
      </c>
      <c r="D112" s="76" t="s">
        <v>832</v>
      </c>
      <c r="E112" s="76"/>
      <c r="F112" s="75" t="s">
        <v>1094</v>
      </c>
      <c r="G112" s="75" t="b">
        <v>0</v>
      </c>
      <c r="H112" s="75" t="s">
        <v>1006</v>
      </c>
      <c r="I112" s="75"/>
      <c r="J112" s="75"/>
      <c r="K112" s="75"/>
      <c r="L112" s="75"/>
    </row>
    <row r="113" spans="1:12" x14ac:dyDescent="0.2">
      <c r="A113" s="75"/>
      <c r="B113" s="75" t="s">
        <v>800</v>
      </c>
      <c r="C113" s="75" t="s">
        <v>1025</v>
      </c>
      <c r="D113" s="76" t="s">
        <v>833</v>
      </c>
      <c r="E113" s="76"/>
      <c r="F113" s="75" t="s">
        <v>1094</v>
      </c>
      <c r="G113" s="75" t="b">
        <v>0</v>
      </c>
      <c r="H113" s="75" t="s">
        <v>1006</v>
      </c>
      <c r="I113" s="75"/>
      <c r="J113" s="75"/>
      <c r="K113" s="75"/>
      <c r="L113" s="75"/>
    </row>
    <row r="114" spans="1:12" x14ac:dyDescent="0.2">
      <c r="A114" s="75"/>
      <c r="B114" s="75" t="s">
        <v>801</v>
      </c>
      <c r="C114" s="75" t="s">
        <v>1025</v>
      </c>
      <c r="D114" s="76" t="s">
        <v>834</v>
      </c>
      <c r="E114" s="76"/>
      <c r="F114" s="75" t="s">
        <v>1091</v>
      </c>
      <c r="G114" s="75" t="b">
        <v>0</v>
      </c>
      <c r="H114" s="75" t="s">
        <v>1006</v>
      </c>
      <c r="I114" s="75"/>
      <c r="J114" s="75"/>
      <c r="K114" s="75"/>
      <c r="L114" s="75"/>
    </row>
    <row r="115" spans="1:12" x14ac:dyDescent="0.2">
      <c r="A115" s="75"/>
      <c r="B115" s="75" t="s">
        <v>804</v>
      </c>
      <c r="C115" s="75" t="s">
        <v>1025</v>
      </c>
      <c r="D115" s="76" t="s">
        <v>829</v>
      </c>
      <c r="E115" s="76"/>
      <c r="F115" s="75" t="s">
        <v>1092</v>
      </c>
      <c r="G115" s="75" t="b">
        <v>0</v>
      </c>
      <c r="H115" s="75" t="s">
        <v>1006</v>
      </c>
      <c r="I115" s="75"/>
      <c r="J115" s="75"/>
      <c r="K115" s="75"/>
      <c r="L115" s="75"/>
    </row>
    <row r="116" spans="1:12" x14ac:dyDescent="0.2">
      <c r="A116" s="75"/>
      <c r="B116" s="75" t="s">
        <v>806</v>
      </c>
      <c r="C116" s="75" t="s">
        <v>1025</v>
      </c>
      <c r="D116" s="76" t="s">
        <v>832</v>
      </c>
      <c r="E116" s="76"/>
      <c r="F116" s="75" t="s">
        <v>1094</v>
      </c>
      <c r="G116" s="75" t="b">
        <v>0</v>
      </c>
      <c r="H116" s="75" t="s">
        <v>1006</v>
      </c>
      <c r="I116" s="75"/>
      <c r="J116" s="75"/>
      <c r="K116" s="75"/>
      <c r="L116" s="75"/>
    </row>
    <row r="117" spans="1:12" x14ac:dyDescent="0.2">
      <c r="A117" s="75"/>
      <c r="B117" s="75" t="s">
        <v>806</v>
      </c>
      <c r="C117" s="75" t="s">
        <v>1025</v>
      </c>
      <c r="D117" s="76" t="s">
        <v>833</v>
      </c>
      <c r="E117" s="76"/>
      <c r="F117" s="75" t="s">
        <v>1094</v>
      </c>
      <c r="G117" s="75" t="b">
        <v>0</v>
      </c>
      <c r="H117" s="75" t="s">
        <v>1006</v>
      </c>
      <c r="I117" s="75"/>
      <c r="J117" s="75"/>
      <c r="K117" s="75"/>
      <c r="L117" s="75"/>
    </row>
    <row r="118" spans="1:12" x14ac:dyDescent="0.2">
      <c r="A118" s="75"/>
      <c r="B118" s="75" t="s">
        <v>807</v>
      </c>
      <c r="C118" s="75" t="s">
        <v>1005</v>
      </c>
      <c r="D118" s="76" t="s">
        <v>923</v>
      </c>
      <c r="E118" s="76"/>
      <c r="F118" s="75" t="s">
        <v>1096</v>
      </c>
      <c r="G118" s="75" t="b">
        <v>0</v>
      </c>
      <c r="H118" s="75" t="s">
        <v>1006</v>
      </c>
      <c r="I118" s="75"/>
      <c r="J118" s="75"/>
      <c r="K118" s="75"/>
      <c r="L118" s="75"/>
    </row>
    <row r="119" spans="1:12" x14ac:dyDescent="0.2">
      <c r="A119" s="75"/>
      <c r="B119" s="75" t="s">
        <v>811</v>
      </c>
      <c r="C119" s="75" t="s">
        <v>1025</v>
      </c>
      <c r="D119" s="76" t="s">
        <v>828</v>
      </c>
      <c r="E119" s="76"/>
      <c r="F119" s="75" t="s">
        <v>1097</v>
      </c>
      <c r="G119" s="75" t="b">
        <v>0</v>
      </c>
      <c r="H119" s="75" t="s">
        <v>1006</v>
      </c>
      <c r="I119" s="75"/>
      <c r="J119" s="75"/>
      <c r="K119" s="75"/>
      <c r="L119" s="75"/>
    </row>
    <row r="120" spans="1:12" x14ac:dyDescent="0.2">
      <c r="A120" s="75"/>
      <c r="B120" s="75" t="s">
        <v>819</v>
      </c>
      <c r="C120" s="75" t="s">
        <v>1025</v>
      </c>
      <c r="D120" s="76" t="s">
        <v>964</v>
      </c>
      <c r="E120" s="76"/>
      <c r="F120" s="75" t="s">
        <v>1098</v>
      </c>
      <c r="G120" s="75" t="b">
        <v>0</v>
      </c>
      <c r="H120" s="75" t="s">
        <v>1006</v>
      </c>
      <c r="I120" s="75"/>
      <c r="J120" s="75"/>
      <c r="K120" s="75"/>
      <c r="L120" s="75"/>
    </row>
    <row r="121" spans="1:12" x14ac:dyDescent="0.2">
      <c r="A121" s="75"/>
      <c r="B121" s="75" t="s">
        <v>821</v>
      </c>
      <c r="C121" s="75" t="s">
        <v>1005</v>
      </c>
      <c r="D121" s="76" t="s">
        <v>761</v>
      </c>
      <c r="E121" s="76"/>
      <c r="F121" s="75" t="s">
        <v>1100</v>
      </c>
      <c r="G121" s="75" t="b">
        <v>0</v>
      </c>
      <c r="H121" s="75" t="s">
        <v>1006</v>
      </c>
      <c r="I121" s="75"/>
      <c r="J121" s="75"/>
      <c r="K121" s="75"/>
      <c r="L121" s="75"/>
    </row>
    <row r="122" spans="1:12" x14ac:dyDescent="0.2">
      <c r="A122" s="75"/>
      <c r="B122" s="75" t="s">
        <v>821</v>
      </c>
      <c r="C122" s="75" t="s">
        <v>1041</v>
      </c>
      <c r="D122" s="76" t="s">
        <v>964</v>
      </c>
      <c r="E122" s="76"/>
      <c r="F122" s="75" t="s">
        <v>1100</v>
      </c>
      <c r="G122" s="75" t="b">
        <v>0</v>
      </c>
      <c r="H122" s="75" t="s">
        <v>1006</v>
      </c>
      <c r="I122" s="75"/>
      <c r="J122" s="75"/>
      <c r="K122" s="75"/>
      <c r="L122" s="75"/>
    </row>
    <row r="123" spans="1:12" x14ac:dyDescent="0.2">
      <c r="A123" s="75"/>
      <c r="B123" s="75" t="s">
        <v>858</v>
      </c>
      <c r="C123" s="75" t="s">
        <v>1041</v>
      </c>
      <c r="D123" s="76" t="s">
        <v>962</v>
      </c>
      <c r="E123" s="76"/>
      <c r="F123" s="75" t="s">
        <v>1104</v>
      </c>
      <c r="G123" s="75" t="b">
        <v>0</v>
      </c>
      <c r="H123" s="75" t="s">
        <v>1006</v>
      </c>
      <c r="I123" s="75"/>
      <c r="J123" s="75"/>
      <c r="K123" s="75"/>
      <c r="L123" s="75"/>
    </row>
    <row r="124" spans="1:12" x14ac:dyDescent="0.2">
      <c r="A124" s="75"/>
      <c r="B124" s="75" t="s">
        <v>859</v>
      </c>
      <c r="C124" s="75" t="s">
        <v>1025</v>
      </c>
      <c r="D124" s="76" t="s">
        <v>733</v>
      </c>
      <c r="E124" s="76"/>
      <c r="F124" s="75" t="s">
        <v>1107</v>
      </c>
      <c r="G124" s="75" t="b">
        <v>0</v>
      </c>
      <c r="H124" s="75" t="s">
        <v>1006</v>
      </c>
      <c r="I124" s="75"/>
      <c r="J124" s="75"/>
      <c r="K124" s="75"/>
      <c r="L124" s="75"/>
    </row>
    <row r="125" spans="1:12" x14ac:dyDescent="0.2">
      <c r="A125" s="75"/>
      <c r="B125" s="75" t="s">
        <v>859</v>
      </c>
      <c r="C125" s="75" t="s">
        <v>1025</v>
      </c>
      <c r="D125" s="76" t="s">
        <v>734</v>
      </c>
      <c r="E125" s="76"/>
      <c r="F125" s="75" t="s">
        <v>1107</v>
      </c>
      <c r="G125" s="75" t="b">
        <v>0</v>
      </c>
      <c r="H125" s="75" t="s">
        <v>1006</v>
      </c>
      <c r="I125" s="75"/>
      <c r="J125" s="75"/>
      <c r="K125" s="75"/>
      <c r="L125" s="75"/>
    </row>
    <row r="126" spans="1:12" x14ac:dyDescent="0.2">
      <c r="A126" s="75"/>
      <c r="B126" s="75" t="s">
        <v>859</v>
      </c>
      <c r="C126" s="75" t="s">
        <v>1025</v>
      </c>
      <c r="D126" s="76" t="s">
        <v>735</v>
      </c>
      <c r="E126" s="76"/>
      <c r="F126" s="75" t="s">
        <v>1107</v>
      </c>
      <c r="G126" s="75" t="b">
        <v>0</v>
      </c>
      <c r="H126" s="75" t="s">
        <v>1006</v>
      </c>
      <c r="I126" s="75"/>
      <c r="J126" s="75"/>
      <c r="K126" s="75"/>
      <c r="L126" s="75"/>
    </row>
    <row r="127" spans="1:12" x14ac:dyDescent="0.2">
      <c r="A127" s="75"/>
      <c r="B127" s="75" t="s">
        <v>859</v>
      </c>
      <c r="C127" s="75" t="s">
        <v>1005</v>
      </c>
      <c r="D127" s="76" t="s">
        <v>915</v>
      </c>
      <c r="E127" s="76"/>
      <c r="F127" s="75" t="s">
        <v>1106</v>
      </c>
      <c r="G127" s="75" t="b">
        <v>0</v>
      </c>
      <c r="H127" s="75" t="s">
        <v>1006</v>
      </c>
      <c r="I127" s="75"/>
      <c r="J127" s="75"/>
      <c r="K127" s="75"/>
      <c r="L127" s="75"/>
    </row>
    <row r="128" spans="1:12" x14ac:dyDescent="0.2">
      <c r="A128" s="75"/>
      <c r="B128" s="75" t="s">
        <v>859</v>
      </c>
      <c r="C128" s="75" t="s">
        <v>1005</v>
      </c>
      <c r="D128" s="76" t="s">
        <v>952</v>
      </c>
      <c r="E128" s="76"/>
      <c r="F128" s="75" t="s">
        <v>1105</v>
      </c>
      <c r="G128" s="75" t="b">
        <v>0</v>
      </c>
      <c r="H128" s="75" t="s">
        <v>1006</v>
      </c>
      <c r="I128" s="75"/>
      <c r="J128" s="75"/>
      <c r="K128" s="75"/>
      <c r="L128" s="75"/>
    </row>
    <row r="129" spans="1:12" x14ac:dyDescent="0.2">
      <c r="A129" s="75"/>
      <c r="B129" s="75" t="s">
        <v>859</v>
      </c>
      <c r="C129" s="75" t="s">
        <v>1005</v>
      </c>
      <c r="D129" s="76" t="s">
        <v>957</v>
      </c>
      <c r="E129" s="76"/>
      <c r="F129" s="75" t="s">
        <v>1105</v>
      </c>
      <c r="G129" s="75" t="b">
        <v>0</v>
      </c>
      <c r="H129" s="75" t="s">
        <v>1006</v>
      </c>
      <c r="I129" s="75"/>
      <c r="J129" s="75"/>
      <c r="K129" s="75"/>
      <c r="L129" s="75"/>
    </row>
    <row r="130" spans="1:12" x14ac:dyDescent="0.2">
      <c r="A130" s="75"/>
      <c r="B130" s="75" t="s">
        <v>860</v>
      </c>
      <c r="C130" s="75" t="s">
        <v>1005</v>
      </c>
      <c r="D130" s="76" t="s">
        <v>730</v>
      </c>
      <c r="E130" s="76"/>
      <c r="F130" s="75" t="s">
        <v>1063</v>
      </c>
      <c r="G130" s="75" t="b">
        <v>0</v>
      </c>
      <c r="H130" s="75" t="s">
        <v>1006</v>
      </c>
      <c r="I130" s="75"/>
      <c r="J130" s="75"/>
      <c r="K130" s="75"/>
      <c r="L130" s="75"/>
    </row>
    <row r="131" spans="1:12" x14ac:dyDescent="0.2">
      <c r="A131" s="75"/>
      <c r="B131" s="75" t="s">
        <v>860</v>
      </c>
      <c r="C131" s="75" t="s">
        <v>1025</v>
      </c>
      <c r="D131" s="76" t="s">
        <v>787</v>
      </c>
      <c r="E131" s="76"/>
      <c r="F131" s="75" t="s">
        <v>1111</v>
      </c>
      <c r="G131" s="75" t="b">
        <v>0</v>
      </c>
      <c r="H131" s="75" t="s">
        <v>1006</v>
      </c>
      <c r="I131" s="75"/>
      <c r="J131" s="75"/>
      <c r="K131" s="75"/>
      <c r="L131" s="75"/>
    </row>
    <row r="132" spans="1:12" x14ac:dyDescent="0.2">
      <c r="A132" s="75"/>
      <c r="B132" s="75" t="s">
        <v>860</v>
      </c>
      <c r="C132" s="75" t="s">
        <v>1025</v>
      </c>
      <c r="D132" s="76" t="s">
        <v>788</v>
      </c>
      <c r="E132" s="76"/>
      <c r="F132" s="75" t="s">
        <v>1111</v>
      </c>
      <c r="G132" s="75" t="b">
        <v>0</v>
      </c>
      <c r="H132" s="75" t="s">
        <v>1006</v>
      </c>
      <c r="I132" s="75"/>
      <c r="J132" s="75"/>
      <c r="K132" s="75"/>
      <c r="L132" s="75"/>
    </row>
    <row r="133" spans="1:12" x14ac:dyDescent="0.2">
      <c r="A133" s="75"/>
      <c r="B133" s="75" t="s">
        <v>860</v>
      </c>
      <c r="C133" s="75" t="s">
        <v>1025</v>
      </c>
      <c r="D133" s="76" t="s">
        <v>789</v>
      </c>
      <c r="E133" s="76"/>
      <c r="F133" s="75" t="s">
        <v>1111</v>
      </c>
      <c r="G133" s="75" t="b">
        <v>0</v>
      </c>
      <c r="H133" s="75" t="s">
        <v>1006</v>
      </c>
      <c r="I133" s="75"/>
      <c r="J133" s="75"/>
      <c r="K133" s="75"/>
      <c r="L133" s="75"/>
    </row>
    <row r="134" spans="1:12" x14ac:dyDescent="0.2">
      <c r="A134" s="75"/>
      <c r="B134" s="75" t="s">
        <v>860</v>
      </c>
      <c r="C134" s="75" t="s">
        <v>1025</v>
      </c>
      <c r="D134" s="76" t="s">
        <v>790</v>
      </c>
      <c r="E134" s="76"/>
      <c r="F134" s="75" t="s">
        <v>1111</v>
      </c>
      <c r="G134" s="75" t="b">
        <v>0</v>
      </c>
      <c r="H134" s="75" t="s">
        <v>1006</v>
      </c>
      <c r="I134" s="75"/>
      <c r="J134" s="75"/>
      <c r="K134" s="75"/>
      <c r="L134" s="75"/>
    </row>
    <row r="135" spans="1:12" x14ac:dyDescent="0.2">
      <c r="A135" s="75"/>
      <c r="B135" s="75" t="s">
        <v>860</v>
      </c>
      <c r="C135" s="75" t="s">
        <v>1025</v>
      </c>
      <c r="D135" s="76" t="s">
        <v>791</v>
      </c>
      <c r="E135" s="76"/>
      <c r="F135" s="75" t="s">
        <v>1111</v>
      </c>
      <c r="G135" s="75" t="b">
        <v>0</v>
      </c>
      <c r="H135" s="75" t="s">
        <v>1006</v>
      </c>
      <c r="I135" s="75"/>
      <c r="J135" s="75"/>
      <c r="K135" s="75"/>
      <c r="L135" s="75"/>
    </row>
    <row r="136" spans="1:12" x14ac:dyDescent="0.2">
      <c r="A136" s="75"/>
      <c r="B136" s="75" t="s">
        <v>860</v>
      </c>
      <c r="C136" s="75" t="s">
        <v>1025</v>
      </c>
      <c r="D136" s="76" t="s">
        <v>794</v>
      </c>
      <c r="E136" s="76"/>
      <c r="F136" s="75" t="s">
        <v>1111</v>
      </c>
      <c r="G136" s="75" t="b">
        <v>0</v>
      </c>
      <c r="H136" s="75" t="s">
        <v>1006</v>
      </c>
      <c r="I136" s="75"/>
      <c r="J136" s="75"/>
      <c r="K136" s="75"/>
      <c r="L136" s="75"/>
    </row>
    <row r="137" spans="1:12" x14ac:dyDescent="0.2">
      <c r="A137" s="75"/>
      <c r="B137" s="75" t="s">
        <v>860</v>
      </c>
      <c r="C137" s="75" t="s">
        <v>1025</v>
      </c>
      <c r="D137" s="76" t="s">
        <v>795</v>
      </c>
      <c r="E137" s="76"/>
      <c r="F137" s="75" t="s">
        <v>1111</v>
      </c>
      <c r="G137" s="75" t="b">
        <v>0</v>
      </c>
      <c r="H137" s="75" t="s">
        <v>1006</v>
      </c>
      <c r="I137" s="75"/>
      <c r="J137" s="75"/>
      <c r="K137" s="75"/>
      <c r="L137" s="75"/>
    </row>
    <row r="138" spans="1:12" x14ac:dyDescent="0.2">
      <c r="A138" s="75"/>
      <c r="B138" s="75" t="s">
        <v>860</v>
      </c>
      <c r="C138" s="75" t="s">
        <v>1025</v>
      </c>
      <c r="D138" s="76" t="s">
        <v>796</v>
      </c>
      <c r="E138" s="76"/>
      <c r="F138" s="75" t="s">
        <v>1111</v>
      </c>
      <c r="G138" s="75" t="b">
        <v>0</v>
      </c>
      <c r="H138" s="75" t="s">
        <v>1006</v>
      </c>
      <c r="I138" s="75"/>
      <c r="J138" s="75"/>
      <c r="K138" s="75"/>
      <c r="L138" s="75"/>
    </row>
    <row r="139" spans="1:12" x14ac:dyDescent="0.2">
      <c r="A139" s="75"/>
      <c r="B139" s="75" t="s">
        <v>860</v>
      </c>
      <c r="C139" s="75" t="s">
        <v>1025</v>
      </c>
      <c r="D139" s="76" t="s">
        <v>797</v>
      </c>
      <c r="E139" s="76"/>
      <c r="F139" s="75" t="s">
        <v>1111</v>
      </c>
      <c r="G139" s="75" t="b">
        <v>0</v>
      </c>
      <c r="H139" s="75" t="s">
        <v>1006</v>
      </c>
      <c r="I139" s="75"/>
      <c r="J139" s="75"/>
      <c r="K139" s="75"/>
      <c r="L139" s="75"/>
    </row>
    <row r="140" spans="1:12" x14ac:dyDescent="0.2">
      <c r="A140" s="75"/>
      <c r="B140" s="75" t="s">
        <v>860</v>
      </c>
      <c r="C140" s="75" t="s">
        <v>1025</v>
      </c>
      <c r="D140" s="76" t="s">
        <v>798</v>
      </c>
      <c r="E140" s="76"/>
      <c r="F140" s="75" t="s">
        <v>1111</v>
      </c>
      <c r="G140" s="75" t="b">
        <v>0</v>
      </c>
      <c r="H140" s="75" t="s">
        <v>1006</v>
      </c>
      <c r="I140" s="75"/>
      <c r="J140" s="75"/>
      <c r="K140" s="75"/>
      <c r="L140" s="75"/>
    </row>
    <row r="141" spans="1:12" x14ac:dyDescent="0.2">
      <c r="A141" s="75"/>
      <c r="B141" s="75" t="s">
        <v>860</v>
      </c>
      <c r="C141" s="75" t="s">
        <v>1025</v>
      </c>
      <c r="D141" s="76" t="s">
        <v>799</v>
      </c>
      <c r="E141" s="76"/>
      <c r="F141" s="75" t="s">
        <v>1111</v>
      </c>
      <c r="G141" s="75" t="b">
        <v>0</v>
      </c>
      <c r="H141" s="75" t="s">
        <v>1006</v>
      </c>
      <c r="I141" s="75"/>
      <c r="J141" s="75"/>
      <c r="K141" s="75"/>
      <c r="L141" s="75"/>
    </row>
    <row r="142" spans="1:12" x14ac:dyDescent="0.2">
      <c r="A142" s="75"/>
      <c r="B142" s="75" t="s">
        <v>860</v>
      </c>
      <c r="C142" s="75" t="s">
        <v>1025</v>
      </c>
      <c r="D142" s="76" t="s">
        <v>800</v>
      </c>
      <c r="E142" s="76"/>
      <c r="F142" s="75" t="s">
        <v>1111</v>
      </c>
      <c r="G142" s="75" t="b">
        <v>0</v>
      </c>
      <c r="H142" s="75" t="s">
        <v>1006</v>
      </c>
      <c r="I142" s="75"/>
      <c r="J142" s="75"/>
      <c r="K142" s="75"/>
      <c r="L142" s="75"/>
    </row>
    <row r="143" spans="1:12" x14ac:dyDescent="0.2">
      <c r="A143" s="75"/>
      <c r="B143" s="75" t="s">
        <v>860</v>
      </c>
      <c r="C143" s="75" t="s">
        <v>1025</v>
      </c>
      <c r="D143" s="76" t="s">
        <v>801</v>
      </c>
      <c r="E143" s="76"/>
      <c r="F143" s="75" t="s">
        <v>1111</v>
      </c>
      <c r="G143" s="75" t="b">
        <v>0</v>
      </c>
      <c r="H143" s="75" t="s">
        <v>1006</v>
      </c>
      <c r="I143" s="75"/>
      <c r="J143" s="75"/>
      <c r="K143" s="75"/>
      <c r="L143" s="75"/>
    </row>
    <row r="144" spans="1:12" x14ac:dyDescent="0.2">
      <c r="A144" s="75"/>
      <c r="B144" s="75" t="s">
        <v>860</v>
      </c>
      <c r="C144" s="75" t="s">
        <v>1025</v>
      </c>
      <c r="D144" s="76" t="s">
        <v>804</v>
      </c>
      <c r="E144" s="76"/>
      <c r="F144" s="75" t="s">
        <v>1111</v>
      </c>
      <c r="G144" s="75" t="b">
        <v>0</v>
      </c>
      <c r="H144" s="75" t="s">
        <v>1006</v>
      </c>
      <c r="I144" s="75"/>
      <c r="J144" s="75"/>
      <c r="K144" s="75"/>
      <c r="L144" s="75"/>
    </row>
    <row r="145" spans="1:12" x14ac:dyDescent="0.2">
      <c r="A145" s="75"/>
      <c r="B145" s="75" t="s">
        <v>860</v>
      </c>
      <c r="C145" s="75" t="s">
        <v>1025</v>
      </c>
      <c r="D145" s="76" t="s">
        <v>805</v>
      </c>
      <c r="E145" s="76"/>
      <c r="F145" s="75" t="s">
        <v>1111</v>
      </c>
      <c r="G145" s="75" t="b">
        <v>0</v>
      </c>
      <c r="H145" s="75" t="s">
        <v>1006</v>
      </c>
      <c r="I145" s="75"/>
      <c r="J145" s="75"/>
      <c r="K145" s="75"/>
      <c r="L145" s="75"/>
    </row>
    <row r="146" spans="1:12" x14ac:dyDescent="0.2">
      <c r="A146" s="75"/>
      <c r="B146" s="75" t="s">
        <v>860</v>
      </c>
      <c r="C146" s="75" t="s">
        <v>1025</v>
      </c>
      <c r="D146" s="76" t="s">
        <v>806</v>
      </c>
      <c r="E146" s="76"/>
      <c r="F146" s="75" t="s">
        <v>1111</v>
      </c>
      <c r="G146" s="75" t="b">
        <v>0</v>
      </c>
      <c r="H146" s="75" t="s">
        <v>1006</v>
      </c>
      <c r="I146" s="75"/>
      <c r="J146" s="75"/>
      <c r="K146" s="75"/>
      <c r="L146" s="75"/>
    </row>
    <row r="147" spans="1:12" x14ac:dyDescent="0.2">
      <c r="A147" s="75"/>
      <c r="B147" s="75" t="s">
        <v>860</v>
      </c>
      <c r="C147" s="75" t="s">
        <v>1025</v>
      </c>
      <c r="D147" s="76" t="s">
        <v>813</v>
      </c>
      <c r="E147" s="76"/>
      <c r="F147" s="75" t="s">
        <v>1111</v>
      </c>
      <c r="G147" s="75" t="b">
        <v>0</v>
      </c>
      <c r="H147" s="75" t="s">
        <v>1006</v>
      </c>
      <c r="I147" s="75"/>
      <c r="J147" s="75"/>
      <c r="K147" s="75"/>
      <c r="L147" s="75"/>
    </row>
    <row r="148" spans="1:12" x14ac:dyDescent="0.2">
      <c r="A148" s="75"/>
      <c r="B148" s="75" t="s">
        <v>860</v>
      </c>
      <c r="C148" s="75" t="s">
        <v>1025</v>
      </c>
      <c r="D148" s="76" t="s">
        <v>861</v>
      </c>
      <c r="E148" s="76"/>
      <c r="F148" s="75" t="s">
        <v>1111</v>
      </c>
      <c r="G148" s="75" t="b">
        <v>0</v>
      </c>
      <c r="H148" s="75" t="s">
        <v>1006</v>
      </c>
      <c r="I148" s="75"/>
      <c r="J148" s="75"/>
      <c r="K148" s="75"/>
      <c r="L148" s="75"/>
    </row>
    <row r="149" spans="1:12" x14ac:dyDescent="0.2">
      <c r="A149" s="75"/>
      <c r="B149" s="75" t="s">
        <v>860</v>
      </c>
      <c r="C149" s="75" t="s">
        <v>1025</v>
      </c>
      <c r="D149" s="76" t="s">
        <v>878</v>
      </c>
      <c r="E149" s="76"/>
      <c r="F149" s="75" t="s">
        <v>1111</v>
      </c>
      <c r="G149" s="75" t="b">
        <v>0</v>
      </c>
      <c r="H149" s="75" t="s">
        <v>1006</v>
      </c>
      <c r="I149" s="75"/>
      <c r="J149" s="75"/>
      <c r="K149" s="75"/>
      <c r="L149" s="75"/>
    </row>
    <row r="150" spans="1:12" x14ac:dyDescent="0.2">
      <c r="A150" s="75"/>
      <c r="B150" s="75" t="s">
        <v>860</v>
      </c>
      <c r="C150" s="75" t="s">
        <v>1025</v>
      </c>
      <c r="D150" s="76" t="s">
        <v>897</v>
      </c>
      <c r="E150" s="76"/>
      <c r="F150" s="75" t="s">
        <v>1111</v>
      </c>
      <c r="G150" s="75" t="b">
        <v>0</v>
      </c>
      <c r="H150" s="75" t="s">
        <v>1006</v>
      </c>
      <c r="I150" s="75"/>
      <c r="J150" s="75"/>
      <c r="K150" s="75"/>
      <c r="L150" s="75"/>
    </row>
    <row r="151" spans="1:12" x14ac:dyDescent="0.2">
      <c r="A151" s="75"/>
      <c r="B151" s="75" t="s">
        <v>860</v>
      </c>
      <c r="C151" s="75" t="s">
        <v>1025</v>
      </c>
      <c r="D151" s="76" t="s">
        <v>898</v>
      </c>
      <c r="E151" s="76"/>
      <c r="F151" s="75" t="s">
        <v>1111</v>
      </c>
      <c r="G151" s="75" t="b">
        <v>0</v>
      </c>
      <c r="H151" s="75" t="s">
        <v>1006</v>
      </c>
      <c r="I151" s="75"/>
      <c r="J151" s="75"/>
      <c r="K151" s="75"/>
      <c r="L151" s="75"/>
    </row>
    <row r="152" spans="1:12" x14ac:dyDescent="0.2">
      <c r="A152" s="75"/>
      <c r="B152" s="75" t="s">
        <v>860</v>
      </c>
      <c r="C152" s="75" t="s">
        <v>1025</v>
      </c>
      <c r="D152" s="76" t="s">
        <v>902</v>
      </c>
      <c r="E152" s="76"/>
      <c r="F152" s="75" t="s">
        <v>1111</v>
      </c>
      <c r="G152" s="75" t="b">
        <v>0</v>
      </c>
      <c r="H152" s="75" t="s">
        <v>1006</v>
      </c>
      <c r="I152" s="75"/>
      <c r="J152" s="75"/>
      <c r="K152" s="75"/>
      <c r="L152" s="75"/>
    </row>
    <row r="153" spans="1:12" x14ac:dyDescent="0.2">
      <c r="A153" s="75"/>
      <c r="B153" s="75" t="s">
        <v>860</v>
      </c>
      <c r="C153" s="75" t="s">
        <v>1005</v>
      </c>
      <c r="D153" s="76" t="s">
        <v>903</v>
      </c>
      <c r="E153" s="76"/>
      <c r="F153" s="75" t="s">
        <v>1109</v>
      </c>
      <c r="G153" s="75" t="b">
        <v>0</v>
      </c>
      <c r="H153" s="75" t="s">
        <v>1006</v>
      </c>
      <c r="I153" s="75"/>
      <c r="J153" s="75"/>
      <c r="K153" s="75"/>
      <c r="L153" s="75"/>
    </row>
    <row r="154" spans="1:12" x14ac:dyDescent="0.2">
      <c r="A154" s="75"/>
      <c r="B154" s="75" t="s">
        <v>860</v>
      </c>
      <c r="C154" s="75" t="s">
        <v>1005</v>
      </c>
      <c r="D154" s="76" t="s">
        <v>905</v>
      </c>
      <c r="E154" s="76"/>
      <c r="F154" s="75" t="s">
        <v>1110</v>
      </c>
      <c r="G154" s="75" t="b">
        <v>0</v>
      </c>
      <c r="H154" s="75" t="s">
        <v>1006</v>
      </c>
      <c r="I154" s="75"/>
      <c r="J154" s="75"/>
      <c r="K154" s="75"/>
      <c r="L154" s="75"/>
    </row>
    <row r="155" spans="1:12" x14ac:dyDescent="0.2">
      <c r="A155" s="75"/>
      <c r="B155" s="75" t="s">
        <v>860</v>
      </c>
      <c r="C155" s="75" t="s">
        <v>1005</v>
      </c>
      <c r="D155" s="76" t="s">
        <v>912</v>
      </c>
      <c r="E155" s="76"/>
      <c r="F155" s="75" t="s">
        <v>1108</v>
      </c>
      <c r="G155" s="75" t="b">
        <v>0</v>
      </c>
      <c r="H155" s="75" t="s">
        <v>1006</v>
      </c>
      <c r="I155" s="75"/>
      <c r="J155" s="75"/>
      <c r="K155" s="75"/>
      <c r="L155" s="75"/>
    </row>
    <row r="156" spans="1:12" x14ac:dyDescent="0.2">
      <c r="A156" s="75"/>
      <c r="B156" s="75" t="s">
        <v>860</v>
      </c>
      <c r="C156" s="75" t="s">
        <v>1025</v>
      </c>
      <c r="D156" s="76" t="s">
        <v>913</v>
      </c>
      <c r="E156" s="76"/>
      <c r="F156" s="75" t="s">
        <v>1111</v>
      </c>
      <c r="G156" s="75" t="b">
        <v>0</v>
      </c>
      <c r="H156" s="75" t="s">
        <v>1006</v>
      </c>
      <c r="I156" s="75"/>
      <c r="J156" s="75"/>
      <c r="K156" s="75"/>
      <c r="L156" s="75"/>
    </row>
    <row r="157" spans="1:12" x14ac:dyDescent="0.2">
      <c r="A157" s="75"/>
      <c r="B157" s="75" t="s">
        <v>860</v>
      </c>
      <c r="C157" s="75" t="s">
        <v>1025</v>
      </c>
      <c r="D157" s="76" t="s">
        <v>914</v>
      </c>
      <c r="E157" s="76"/>
      <c r="F157" s="75" t="s">
        <v>1111</v>
      </c>
      <c r="G157" s="75" t="b">
        <v>0</v>
      </c>
      <c r="H157" s="75" t="s">
        <v>1006</v>
      </c>
      <c r="I157" s="75"/>
      <c r="J157" s="75"/>
      <c r="K157" s="75"/>
      <c r="L157" s="75"/>
    </row>
    <row r="158" spans="1:12" x14ac:dyDescent="0.2">
      <c r="A158" s="75"/>
      <c r="B158" s="75" t="s">
        <v>861</v>
      </c>
      <c r="C158" s="75" t="s">
        <v>1025</v>
      </c>
      <c r="D158" s="76" t="s">
        <v>787</v>
      </c>
      <c r="E158" s="76"/>
      <c r="F158" s="75" t="s">
        <v>1114</v>
      </c>
      <c r="G158" s="75" t="b">
        <v>0</v>
      </c>
      <c r="H158" s="75" t="s">
        <v>1006</v>
      </c>
      <c r="I158" s="75"/>
      <c r="J158" s="75"/>
      <c r="K158" s="75"/>
      <c r="L158" s="75"/>
    </row>
    <row r="159" spans="1:12" x14ac:dyDescent="0.2">
      <c r="A159" s="75"/>
      <c r="B159" s="75" t="s">
        <v>861</v>
      </c>
      <c r="C159" s="75" t="s">
        <v>1025</v>
      </c>
      <c r="D159" s="76" t="s">
        <v>788</v>
      </c>
      <c r="E159" s="76"/>
      <c r="F159" s="75" t="s">
        <v>1114</v>
      </c>
      <c r="G159" s="75" t="b">
        <v>0</v>
      </c>
      <c r="H159" s="75" t="s">
        <v>1006</v>
      </c>
      <c r="I159" s="75"/>
      <c r="J159" s="75"/>
      <c r="K159" s="75"/>
      <c r="L159" s="75"/>
    </row>
    <row r="160" spans="1:12" x14ac:dyDescent="0.2">
      <c r="A160" s="75"/>
      <c r="B160" s="75" t="s">
        <v>861</v>
      </c>
      <c r="C160" s="75" t="s">
        <v>1025</v>
      </c>
      <c r="D160" s="76" t="s">
        <v>789</v>
      </c>
      <c r="E160" s="76"/>
      <c r="F160" s="75" t="s">
        <v>1114</v>
      </c>
      <c r="G160" s="75" t="b">
        <v>0</v>
      </c>
      <c r="H160" s="75" t="s">
        <v>1006</v>
      </c>
      <c r="I160" s="75"/>
      <c r="J160" s="75"/>
      <c r="K160" s="75"/>
      <c r="L160" s="75"/>
    </row>
    <row r="161" spans="1:12" x14ac:dyDescent="0.2">
      <c r="A161" s="75"/>
      <c r="B161" s="75" t="s">
        <v>861</v>
      </c>
      <c r="C161" s="75" t="s">
        <v>1025</v>
      </c>
      <c r="D161" s="76" t="s">
        <v>790</v>
      </c>
      <c r="E161" s="76"/>
      <c r="F161" s="75" t="s">
        <v>1114</v>
      </c>
      <c r="G161" s="75" t="b">
        <v>0</v>
      </c>
      <c r="H161" s="75" t="s">
        <v>1006</v>
      </c>
      <c r="I161" s="75"/>
      <c r="J161" s="75"/>
      <c r="K161" s="75"/>
      <c r="L161" s="75"/>
    </row>
    <row r="162" spans="1:12" x14ac:dyDescent="0.2">
      <c r="A162" s="75"/>
      <c r="B162" s="75" t="s">
        <v>861</v>
      </c>
      <c r="C162" s="75" t="s">
        <v>1025</v>
      </c>
      <c r="D162" s="76" t="s">
        <v>791</v>
      </c>
      <c r="E162" s="76"/>
      <c r="F162" s="75" t="s">
        <v>1114</v>
      </c>
      <c r="G162" s="75" t="b">
        <v>0</v>
      </c>
      <c r="H162" s="75" t="s">
        <v>1006</v>
      </c>
      <c r="I162" s="75"/>
      <c r="J162" s="75"/>
      <c r="K162" s="75"/>
      <c r="L162" s="75"/>
    </row>
    <row r="163" spans="1:12" x14ac:dyDescent="0.2">
      <c r="A163" s="75"/>
      <c r="B163" s="75" t="s">
        <v>861</v>
      </c>
      <c r="C163" s="75" t="s">
        <v>1025</v>
      </c>
      <c r="D163" s="76" t="s">
        <v>794</v>
      </c>
      <c r="E163" s="76"/>
      <c r="F163" s="75" t="s">
        <v>1114</v>
      </c>
      <c r="G163" s="75" t="b">
        <v>0</v>
      </c>
      <c r="H163" s="75" t="s">
        <v>1006</v>
      </c>
      <c r="I163" s="75"/>
      <c r="J163" s="75"/>
      <c r="K163" s="75"/>
      <c r="L163" s="75"/>
    </row>
    <row r="164" spans="1:12" x14ac:dyDescent="0.2">
      <c r="A164" s="75"/>
      <c r="B164" s="75" t="s">
        <v>861</v>
      </c>
      <c r="C164" s="75" t="s">
        <v>1025</v>
      </c>
      <c r="D164" s="76" t="s">
        <v>795</v>
      </c>
      <c r="E164" s="76"/>
      <c r="F164" s="75" t="s">
        <v>1114</v>
      </c>
      <c r="G164" s="75" t="b">
        <v>0</v>
      </c>
      <c r="H164" s="75" t="s">
        <v>1006</v>
      </c>
      <c r="I164" s="75"/>
      <c r="J164" s="75"/>
      <c r="K164" s="75"/>
      <c r="L164" s="75"/>
    </row>
    <row r="165" spans="1:12" x14ac:dyDescent="0.2">
      <c r="A165" s="75"/>
      <c r="B165" s="75" t="s">
        <v>861</v>
      </c>
      <c r="C165" s="75" t="s">
        <v>1025</v>
      </c>
      <c r="D165" s="76" t="s">
        <v>796</v>
      </c>
      <c r="E165" s="76"/>
      <c r="F165" s="75" t="s">
        <v>1114</v>
      </c>
      <c r="G165" s="75" t="b">
        <v>0</v>
      </c>
      <c r="H165" s="75" t="s">
        <v>1006</v>
      </c>
      <c r="I165" s="75"/>
      <c r="J165" s="75"/>
      <c r="K165" s="75"/>
      <c r="L165" s="75"/>
    </row>
    <row r="166" spans="1:12" x14ac:dyDescent="0.2">
      <c r="A166" s="75"/>
      <c r="B166" s="75" t="s">
        <v>861</v>
      </c>
      <c r="C166" s="75" t="s">
        <v>1025</v>
      </c>
      <c r="D166" s="76" t="s">
        <v>797</v>
      </c>
      <c r="E166" s="76"/>
      <c r="F166" s="75" t="s">
        <v>1114</v>
      </c>
      <c r="G166" s="75" t="b">
        <v>0</v>
      </c>
      <c r="H166" s="75" t="s">
        <v>1006</v>
      </c>
      <c r="I166" s="75"/>
      <c r="J166" s="75"/>
      <c r="K166" s="75"/>
      <c r="L166" s="75"/>
    </row>
    <row r="167" spans="1:12" x14ac:dyDescent="0.2">
      <c r="A167" s="75"/>
      <c r="B167" s="75" t="s">
        <v>861</v>
      </c>
      <c r="C167" s="75" t="s">
        <v>1025</v>
      </c>
      <c r="D167" s="76" t="s">
        <v>798</v>
      </c>
      <c r="E167" s="76"/>
      <c r="F167" s="75" t="s">
        <v>1114</v>
      </c>
      <c r="G167" s="75" t="b">
        <v>0</v>
      </c>
      <c r="H167" s="75" t="s">
        <v>1006</v>
      </c>
      <c r="I167" s="75"/>
      <c r="J167" s="75"/>
      <c r="K167" s="75"/>
      <c r="L167" s="75"/>
    </row>
    <row r="168" spans="1:12" x14ac:dyDescent="0.2">
      <c r="A168" s="75"/>
      <c r="B168" s="75" t="s">
        <v>861</v>
      </c>
      <c r="C168" s="75" t="s">
        <v>1025</v>
      </c>
      <c r="D168" s="76" t="s">
        <v>799</v>
      </c>
      <c r="E168" s="76"/>
      <c r="F168" s="75" t="s">
        <v>1114</v>
      </c>
      <c r="G168" s="75" t="b">
        <v>0</v>
      </c>
      <c r="H168" s="75" t="s">
        <v>1006</v>
      </c>
      <c r="I168" s="75"/>
      <c r="J168" s="75"/>
      <c r="K168" s="75"/>
      <c r="L168" s="75"/>
    </row>
    <row r="169" spans="1:12" x14ac:dyDescent="0.2">
      <c r="A169" s="75"/>
      <c r="B169" s="75" t="s">
        <v>861</v>
      </c>
      <c r="C169" s="75" t="s">
        <v>1025</v>
      </c>
      <c r="D169" s="76" t="s">
        <v>800</v>
      </c>
      <c r="E169" s="76"/>
      <c r="F169" s="75" t="s">
        <v>1114</v>
      </c>
      <c r="G169" s="75" t="b">
        <v>0</v>
      </c>
      <c r="H169" s="75" t="s">
        <v>1006</v>
      </c>
      <c r="I169" s="75"/>
      <c r="J169" s="75"/>
      <c r="K169" s="75"/>
      <c r="L169" s="75"/>
    </row>
    <row r="170" spans="1:12" x14ac:dyDescent="0.2">
      <c r="A170" s="75"/>
      <c r="B170" s="75" t="s">
        <v>861</v>
      </c>
      <c r="C170" s="75" t="s">
        <v>1025</v>
      </c>
      <c r="D170" s="76" t="s">
        <v>801</v>
      </c>
      <c r="E170" s="76"/>
      <c r="F170" s="75" t="s">
        <v>1114</v>
      </c>
      <c r="G170" s="75" t="b">
        <v>0</v>
      </c>
      <c r="H170" s="75" t="s">
        <v>1006</v>
      </c>
      <c r="I170" s="75"/>
      <c r="J170" s="75"/>
      <c r="K170" s="75"/>
      <c r="L170" s="75"/>
    </row>
    <row r="171" spans="1:12" x14ac:dyDescent="0.2">
      <c r="A171" s="75"/>
      <c r="B171" s="75" t="s">
        <v>861</v>
      </c>
      <c r="C171" s="75" t="s">
        <v>1025</v>
      </c>
      <c r="D171" s="76" t="s">
        <v>804</v>
      </c>
      <c r="E171" s="76"/>
      <c r="F171" s="75" t="s">
        <v>1114</v>
      </c>
      <c r="G171" s="75" t="b">
        <v>0</v>
      </c>
      <c r="H171" s="75" t="s">
        <v>1006</v>
      </c>
      <c r="I171" s="75"/>
      <c r="J171" s="75"/>
      <c r="K171" s="75"/>
      <c r="L171" s="75"/>
    </row>
    <row r="172" spans="1:12" x14ac:dyDescent="0.2">
      <c r="A172" s="75"/>
      <c r="B172" s="75" t="s">
        <v>861</v>
      </c>
      <c r="C172" s="75" t="s">
        <v>1025</v>
      </c>
      <c r="D172" s="76" t="s">
        <v>805</v>
      </c>
      <c r="E172" s="76"/>
      <c r="F172" s="75" t="s">
        <v>1114</v>
      </c>
      <c r="G172" s="75" t="b">
        <v>0</v>
      </c>
      <c r="H172" s="75" t="s">
        <v>1006</v>
      </c>
      <c r="I172" s="75"/>
      <c r="J172" s="75"/>
      <c r="K172" s="75"/>
      <c r="L172" s="75"/>
    </row>
    <row r="173" spans="1:12" x14ac:dyDescent="0.2">
      <c r="A173" s="75"/>
      <c r="B173" s="75" t="s">
        <v>861</v>
      </c>
      <c r="C173" s="75" t="s">
        <v>1025</v>
      </c>
      <c r="D173" s="76" t="s">
        <v>806</v>
      </c>
      <c r="E173" s="76"/>
      <c r="F173" s="75" t="s">
        <v>1114</v>
      </c>
      <c r="G173" s="75" t="b">
        <v>0</v>
      </c>
      <c r="H173" s="75" t="s">
        <v>1006</v>
      </c>
      <c r="I173" s="75"/>
      <c r="J173" s="75"/>
      <c r="K173" s="75"/>
      <c r="L173" s="75"/>
    </row>
    <row r="174" spans="1:12" x14ac:dyDescent="0.2">
      <c r="A174" s="75"/>
      <c r="B174" s="75" t="s">
        <v>861</v>
      </c>
      <c r="C174" s="75" t="s">
        <v>1005</v>
      </c>
      <c r="D174" s="76" t="s">
        <v>898</v>
      </c>
      <c r="E174" s="76"/>
      <c r="F174" s="75" t="s">
        <v>1113</v>
      </c>
      <c r="G174" s="75" t="b">
        <v>0</v>
      </c>
      <c r="H174" s="75" t="s">
        <v>1006</v>
      </c>
      <c r="I174" s="75"/>
      <c r="J174" s="75"/>
      <c r="K174" s="75"/>
      <c r="L174" s="75"/>
    </row>
    <row r="175" spans="1:12" x14ac:dyDescent="0.2">
      <c r="A175" s="75"/>
      <c r="B175" s="75" t="s">
        <v>861</v>
      </c>
      <c r="C175" s="75" t="s">
        <v>1005</v>
      </c>
      <c r="D175" s="76" t="s">
        <v>956</v>
      </c>
      <c r="E175" s="76"/>
      <c r="F175" s="75" t="s">
        <v>1112</v>
      </c>
      <c r="G175" s="75" t="b">
        <v>0</v>
      </c>
      <c r="H175" s="75" t="s">
        <v>1006</v>
      </c>
      <c r="I175" s="75"/>
      <c r="J175" s="75"/>
      <c r="K175" s="75"/>
      <c r="L175" s="75"/>
    </row>
    <row r="176" spans="1:12" x14ac:dyDescent="0.2">
      <c r="A176" s="75"/>
      <c r="B176" s="75" t="s">
        <v>862</v>
      </c>
      <c r="C176" s="75" t="s">
        <v>1005</v>
      </c>
      <c r="D176" s="76" t="s">
        <v>893</v>
      </c>
      <c r="E176" s="76"/>
      <c r="F176" s="75" t="s">
        <v>1115</v>
      </c>
      <c r="G176" s="75" t="b">
        <v>0</v>
      </c>
      <c r="H176" s="75" t="s">
        <v>1006</v>
      </c>
      <c r="I176" s="75"/>
      <c r="J176" s="75"/>
      <c r="K176" s="75"/>
      <c r="L176" s="75"/>
    </row>
    <row r="177" spans="1:12" x14ac:dyDescent="0.2">
      <c r="A177" s="75"/>
      <c r="B177" s="75" t="s">
        <v>862</v>
      </c>
      <c r="C177" s="75" t="s">
        <v>1005</v>
      </c>
      <c r="D177" s="76" t="s">
        <v>895</v>
      </c>
      <c r="E177" s="76"/>
      <c r="F177" s="75" t="s">
        <v>1115</v>
      </c>
      <c r="G177" s="75" t="b">
        <v>0</v>
      </c>
      <c r="H177" s="75" t="s">
        <v>1006</v>
      </c>
      <c r="I177" s="75"/>
      <c r="J177" s="75"/>
      <c r="K177" s="75"/>
      <c r="L177" s="75"/>
    </row>
    <row r="178" spans="1:12" x14ac:dyDescent="0.2">
      <c r="A178" s="75"/>
      <c r="B178" s="75" t="s">
        <v>863</v>
      </c>
      <c r="C178" s="75" t="s">
        <v>1005</v>
      </c>
      <c r="D178" s="76" t="s">
        <v>774</v>
      </c>
      <c r="E178" s="76"/>
      <c r="F178" s="75" t="s">
        <v>1116</v>
      </c>
      <c r="G178" s="75" t="b">
        <v>0</v>
      </c>
      <c r="H178" s="75" t="s">
        <v>1006</v>
      </c>
      <c r="I178" s="75"/>
      <c r="J178" s="75"/>
      <c r="K178" s="75"/>
      <c r="L178" s="75"/>
    </row>
    <row r="179" spans="1:12" x14ac:dyDescent="0.2">
      <c r="A179" s="75"/>
      <c r="B179" s="75" t="s">
        <v>863</v>
      </c>
      <c r="C179" s="75" t="s">
        <v>1005</v>
      </c>
      <c r="D179" s="76" t="s">
        <v>883</v>
      </c>
      <c r="E179" s="76"/>
      <c r="F179" s="75" t="s">
        <v>1116</v>
      </c>
      <c r="G179" s="75" t="b">
        <v>0</v>
      </c>
      <c r="H179" s="75" t="s">
        <v>1006</v>
      </c>
      <c r="I179" s="75"/>
      <c r="J179" s="75"/>
      <c r="K179" s="75"/>
      <c r="L179" s="75"/>
    </row>
    <row r="180" spans="1:12" x14ac:dyDescent="0.2">
      <c r="A180" s="75"/>
      <c r="B180" s="75" t="s">
        <v>877</v>
      </c>
      <c r="C180" s="75" t="s">
        <v>1025</v>
      </c>
      <c r="D180" s="76" t="s">
        <v>787</v>
      </c>
      <c r="E180" s="76"/>
      <c r="F180" s="75" t="s">
        <v>1121</v>
      </c>
      <c r="G180" s="75" t="b">
        <v>0</v>
      </c>
      <c r="H180" s="75" t="s">
        <v>1006</v>
      </c>
      <c r="I180" s="75"/>
      <c r="J180" s="75"/>
      <c r="K180" s="75"/>
      <c r="L180" s="75"/>
    </row>
    <row r="181" spans="1:12" x14ac:dyDescent="0.2">
      <c r="A181" s="75"/>
      <c r="B181" s="75" t="s">
        <v>877</v>
      </c>
      <c r="C181" s="75" t="s">
        <v>1025</v>
      </c>
      <c r="D181" s="76" t="s">
        <v>788</v>
      </c>
      <c r="E181" s="76"/>
      <c r="F181" s="75" t="s">
        <v>1121</v>
      </c>
      <c r="G181" s="75" t="b">
        <v>0</v>
      </c>
      <c r="H181" s="75" t="s">
        <v>1006</v>
      </c>
      <c r="I181" s="75"/>
      <c r="J181" s="75"/>
      <c r="K181" s="75"/>
      <c r="L181" s="75"/>
    </row>
    <row r="182" spans="1:12" x14ac:dyDescent="0.2">
      <c r="A182" s="75"/>
      <c r="B182" s="75" t="s">
        <v>877</v>
      </c>
      <c r="C182" s="75" t="s">
        <v>1025</v>
      </c>
      <c r="D182" s="76" t="s">
        <v>789</v>
      </c>
      <c r="E182" s="76"/>
      <c r="F182" s="75" t="s">
        <v>1121</v>
      </c>
      <c r="G182" s="75" t="b">
        <v>0</v>
      </c>
      <c r="H182" s="75" t="s">
        <v>1006</v>
      </c>
      <c r="I182" s="75"/>
      <c r="J182" s="75"/>
      <c r="K182" s="75"/>
      <c r="L182" s="75"/>
    </row>
    <row r="183" spans="1:12" x14ac:dyDescent="0.2">
      <c r="A183" s="75"/>
      <c r="B183" s="75" t="s">
        <v>877</v>
      </c>
      <c r="C183" s="75" t="s">
        <v>1025</v>
      </c>
      <c r="D183" s="76" t="s">
        <v>790</v>
      </c>
      <c r="E183" s="76"/>
      <c r="F183" s="75" t="s">
        <v>1121</v>
      </c>
      <c r="G183" s="75" t="b">
        <v>0</v>
      </c>
      <c r="H183" s="75" t="s">
        <v>1006</v>
      </c>
      <c r="I183" s="75"/>
      <c r="J183" s="75"/>
      <c r="K183" s="75"/>
      <c r="L183" s="75"/>
    </row>
    <row r="184" spans="1:12" x14ac:dyDescent="0.2">
      <c r="A184" s="75"/>
      <c r="B184" s="75" t="s">
        <v>877</v>
      </c>
      <c r="C184" s="75" t="s">
        <v>1025</v>
      </c>
      <c r="D184" s="76" t="s">
        <v>791</v>
      </c>
      <c r="E184" s="76"/>
      <c r="F184" s="75" t="s">
        <v>1121</v>
      </c>
      <c r="G184" s="75" t="b">
        <v>0</v>
      </c>
      <c r="H184" s="75" t="s">
        <v>1006</v>
      </c>
      <c r="I184" s="75"/>
      <c r="J184" s="75"/>
      <c r="K184" s="75"/>
      <c r="L184" s="75"/>
    </row>
    <row r="185" spans="1:12" x14ac:dyDescent="0.2">
      <c r="A185" s="75"/>
      <c r="B185" s="75" t="s">
        <v>877</v>
      </c>
      <c r="C185" s="75" t="s">
        <v>1025</v>
      </c>
      <c r="D185" s="76" t="s">
        <v>794</v>
      </c>
      <c r="E185" s="76"/>
      <c r="F185" s="75" t="s">
        <v>1121</v>
      </c>
      <c r="G185" s="75" t="b">
        <v>0</v>
      </c>
      <c r="H185" s="75" t="s">
        <v>1006</v>
      </c>
      <c r="I185" s="75"/>
      <c r="J185" s="75"/>
      <c r="K185" s="75"/>
      <c r="L185" s="75"/>
    </row>
    <row r="186" spans="1:12" x14ac:dyDescent="0.2">
      <c r="A186" s="75"/>
      <c r="B186" s="75" t="s">
        <v>877</v>
      </c>
      <c r="C186" s="75" t="s">
        <v>1025</v>
      </c>
      <c r="D186" s="76" t="s">
        <v>795</v>
      </c>
      <c r="E186" s="76"/>
      <c r="F186" s="75" t="s">
        <v>1121</v>
      </c>
      <c r="G186" s="75" t="b">
        <v>0</v>
      </c>
      <c r="H186" s="75" t="s">
        <v>1006</v>
      </c>
      <c r="I186" s="75"/>
      <c r="J186" s="75"/>
      <c r="K186" s="75"/>
      <c r="L186" s="75"/>
    </row>
    <row r="187" spans="1:12" x14ac:dyDescent="0.2">
      <c r="A187" s="75"/>
      <c r="B187" s="75" t="s">
        <v>877</v>
      </c>
      <c r="C187" s="75" t="s">
        <v>1025</v>
      </c>
      <c r="D187" s="76" t="s">
        <v>796</v>
      </c>
      <c r="E187" s="76"/>
      <c r="F187" s="75" t="s">
        <v>1121</v>
      </c>
      <c r="G187" s="75" t="b">
        <v>0</v>
      </c>
      <c r="H187" s="75" t="s">
        <v>1006</v>
      </c>
      <c r="I187" s="75"/>
      <c r="J187" s="75"/>
      <c r="K187" s="75"/>
      <c r="L187" s="75"/>
    </row>
    <row r="188" spans="1:12" x14ac:dyDescent="0.2">
      <c r="A188" s="75"/>
      <c r="B188" s="75" t="s">
        <v>877</v>
      </c>
      <c r="C188" s="75" t="s">
        <v>1025</v>
      </c>
      <c r="D188" s="76" t="s">
        <v>797</v>
      </c>
      <c r="E188" s="76"/>
      <c r="F188" s="75" t="s">
        <v>1121</v>
      </c>
      <c r="G188" s="75" t="b">
        <v>0</v>
      </c>
      <c r="H188" s="75" t="s">
        <v>1006</v>
      </c>
      <c r="I188" s="75"/>
      <c r="J188" s="75"/>
      <c r="K188" s="75"/>
      <c r="L188" s="75"/>
    </row>
    <row r="189" spans="1:12" x14ac:dyDescent="0.2">
      <c r="A189" s="75"/>
      <c r="B189" s="75" t="s">
        <v>877</v>
      </c>
      <c r="C189" s="75" t="s">
        <v>1025</v>
      </c>
      <c r="D189" s="76" t="s">
        <v>798</v>
      </c>
      <c r="E189" s="76"/>
      <c r="F189" s="75" t="s">
        <v>1121</v>
      </c>
      <c r="G189" s="75" t="b">
        <v>0</v>
      </c>
      <c r="H189" s="75" t="s">
        <v>1006</v>
      </c>
      <c r="I189" s="75"/>
      <c r="J189" s="75"/>
      <c r="K189" s="75"/>
      <c r="L189" s="75"/>
    </row>
    <row r="190" spans="1:12" x14ac:dyDescent="0.2">
      <c r="A190" s="75"/>
      <c r="B190" s="75" t="s">
        <v>877</v>
      </c>
      <c r="C190" s="75" t="s">
        <v>1025</v>
      </c>
      <c r="D190" s="76" t="s">
        <v>799</v>
      </c>
      <c r="E190" s="76"/>
      <c r="F190" s="75" t="s">
        <v>1121</v>
      </c>
      <c r="G190" s="75" t="b">
        <v>0</v>
      </c>
      <c r="H190" s="75" t="s">
        <v>1006</v>
      </c>
      <c r="I190" s="75"/>
      <c r="J190" s="75"/>
      <c r="K190" s="75"/>
      <c r="L190" s="75"/>
    </row>
    <row r="191" spans="1:12" x14ac:dyDescent="0.2">
      <c r="A191" s="75"/>
      <c r="B191" s="75" t="s">
        <v>877</v>
      </c>
      <c r="C191" s="75" t="s">
        <v>1025</v>
      </c>
      <c r="D191" s="76" t="s">
        <v>800</v>
      </c>
      <c r="E191" s="76"/>
      <c r="F191" s="75" t="s">
        <v>1121</v>
      </c>
      <c r="G191" s="75" t="b">
        <v>0</v>
      </c>
      <c r="H191" s="75" t="s">
        <v>1006</v>
      </c>
      <c r="I191" s="75"/>
      <c r="J191" s="75"/>
      <c r="K191" s="75"/>
      <c r="L191" s="75"/>
    </row>
    <row r="192" spans="1:12" x14ac:dyDescent="0.2">
      <c r="A192" s="75"/>
      <c r="B192" s="75" t="s">
        <v>877</v>
      </c>
      <c r="C192" s="75" t="s">
        <v>1025</v>
      </c>
      <c r="D192" s="76" t="s">
        <v>801</v>
      </c>
      <c r="E192" s="76"/>
      <c r="F192" s="75" t="s">
        <v>1121</v>
      </c>
      <c r="G192" s="75" t="b">
        <v>0</v>
      </c>
      <c r="H192" s="75" t="s">
        <v>1006</v>
      </c>
      <c r="I192" s="75"/>
      <c r="J192" s="75"/>
      <c r="K192" s="75"/>
      <c r="L192" s="75"/>
    </row>
    <row r="193" spans="1:12" x14ac:dyDescent="0.2">
      <c r="A193" s="75"/>
      <c r="B193" s="75" t="s">
        <v>877</v>
      </c>
      <c r="C193" s="75" t="s">
        <v>1025</v>
      </c>
      <c r="D193" s="76" t="s">
        <v>813</v>
      </c>
      <c r="E193" s="76"/>
      <c r="F193" s="75" t="s">
        <v>1121</v>
      </c>
      <c r="G193" s="75" t="b">
        <v>0</v>
      </c>
      <c r="H193" s="75" t="s">
        <v>1006</v>
      </c>
      <c r="I193" s="75"/>
      <c r="J193" s="75"/>
      <c r="K193" s="75"/>
      <c r="L193" s="75"/>
    </row>
    <row r="194" spans="1:12" x14ac:dyDescent="0.2">
      <c r="A194" s="75"/>
      <c r="B194" s="75" t="s">
        <v>877</v>
      </c>
      <c r="C194" s="75" t="s">
        <v>1025</v>
      </c>
      <c r="D194" s="76" t="s">
        <v>903</v>
      </c>
      <c r="E194" s="76"/>
      <c r="F194" s="75" t="s">
        <v>1121</v>
      </c>
      <c r="G194" s="75" t="b">
        <v>0</v>
      </c>
      <c r="H194" s="75" t="s">
        <v>1006</v>
      </c>
      <c r="I194" s="75"/>
      <c r="J194" s="75"/>
      <c r="K194" s="75"/>
      <c r="L194" s="75"/>
    </row>
    <row r="195" spans="1:12" x14ac:dyDescent="0.2">
      <c r="A195" s="75"/>
      <c r="B195" s="75" t="s">
        <v>878</v>
      </c>
      <c r="C195" s="75" t="s">
        <v>1005</v>
      </c>
      <c r="D195" s="76" t="s">
        <v>779</v>
      </c>
      <c r="E195" s="76"/>
      <c r="F195" s="75" t="s">
        <v>1123</v>
      </c>
      <c r="G195" s="75" t="b">
        <v>0</v>
      </c>
      <c r="H195" s="75" t="s">
        <v>1006</v>
      </c>
      <c r="I195" s="75"/>
      <c r="J195" s="75"/>
      <c r="K195" s="75"/>
      <c r="L195" s="75"/>
    </row>
    <row r="196" spans="1:12" x14ac:dyDescent="0.2">
      <c r="A196" s="75"/>
      <c r="B196" s="75" t="s">
        <v>884</v>
      </c>
      <c r="C196" s="75" t="s">
        <v>1025</v>
      </c>
      <c r="D196" s="76" t="s">
        <v>885</v>
      </c>
      <c r="E196" s="76"/>
      <c r="F196" s="75" t="s">
        <v>1128</v>
      </c>
      <c r="G196" s="75" t="b">
        <v>0</v>
      </c>
      <c r="H196" s="75" t="s">
        <v>1006</v>
      </c>
      <c r="I196" s="75"/>
      <c r="J196" s="75"/>
      <c r="K196" s="75"/>
      <c r="L196" s="75"/>
    </row>
    <row r="197" spans="1:12" x14ac:dyDescent="0.2">
      <c r="A197" s="75"/>
      <c r="B197" s="75" t="s">
        <v>884</v>
      </c>
      <c r="C197" s="75" t="s">
        <v>1025</v>
      </c>
      <c r="D197" s="76" t="s">
        <v>908</v>
      </c>
      <c r="E197" s="76"/>
      <c r="F197" s="75" t="s">
        <v>1128</v>
      </c>
      <c r="G197" s="75" t="b">
        <v>0</v>
      </c>
      <c r="H197" s="75" t="s">
        <v>1006</v>
      </c>
      <c r="I197" s="75"/>
      <c r="J197" s="75"/>
      <c r="K197" s="75"/>
      <c r="L197" s="75"/>
    </row>
    <row r="198" spans="1:12" x14ac:dyDescent="0.2">
      <c r="A198" s="75"/>
      <c r="B198" s="75" t="s">
        <v>885</v>
      </c>
      <c r="C198" s="75" t="s">
        <v>1025</v>
      </c>
      <c r="D198" s="76" t="s">
        <v>884</v>
      </c>
      <c r="E198" s="76"/>
      <c r="F198" s="75" t="s">
        <v>1129</v>
      </c>
      <c r="G198" s="75" t="b">
        <v>0</v>
      </c>
      <c r="H198" s="75" t="s">
        <v>1006</v>
      </c>
      <c r="I198" s="75"/>
      <c r="J198" s="75"/>
      <c r="K198" s="75"/>
      <c r="L198" s="75"/>
    </row>
    <row r="199" spans="1:12" x14ac:dyDescent="0.2">
      <c r="A199" s="75"/>
      <c r="B199" s="75" t="s">
        <v>885</v>
      </c>
      <c r="C199" s="75" t="s">
        <v>1025</v>
      </c>
      <c r="D199" s="76" t="s">
        <v>908</v>
      </c>
      <c r="E199" s="76"/>
      <c r="F199" s="75" t="s">
        <v>1129</v>
      </c>
      <c r="G199" s="75" t="b">
        <v>0</v>
      </c>
      <c r="H199" s="75" t="s">
        <v>1006</v>
      </c>
      <c r="I199" s="75"/>
      <c r="J199" s="75"/>
      <c r="K199" s="75"/>
      <c r="L199" s="75"/>
    </row>
    <row r="200" spans="1:12" x14ac:dyDescent="0.2">
      <c r="A200" s="75"/>
      <c r="B200" s="75" t="s">
        <v>886</v>
      </c>
      <c r="C200" s="75" t="s">
        <v>1025</v>
      </c>
      <c r="D200" s="76" t="s">
        <v>738</v>
      </c>
      <c r="E200" s="76"/>
      <c r="F200" s="75" t="s">
        <v>1130</v>
      </c>
      <c r="G200" s="75" t="b">
        <v>0</v>
      </c>
      <c r="H200" s="75" t="s">
        <v>1006</v>
      </c>
      <c r="I200" s="75"/>
      <c r="J200" s="75"/>
      <c r="K200" s="75"/>
      <c r="L200" s="75"/>
    </row>
    <row r="201" spans="1:12" x14ac:dyDescent="0.2">
      <c r="A201" s="75"/>
      <c r="B201" s="75" t="s">
        <v>886</v>
      </c>
      <c r="C201" s="75" t="s">
        <v>1025</v>
      </c>
      <c r="D201" s="76" t="s">
        <v>739</v>
      </c>
      <c r="E201" s="76"/>
      <c r="F201" s="75" t="s">
        <v>1130</v>
      </c>
      <c r="G201" s="75" t="b">
        <v>0</v>
      </c>
      <c r="H201" s="75" t="s">
        <v>1006</v>
      </c>
      <c r="I201" s="75"/>
      <c r="J201" s="75"/>
      <c r="K201" s="75"/>
      <c r="L201" s="75"/>
    </row>
    <row r="202" spans="1:12" x14ac:dyDescent="0.2">
      <c r="A202" s="75"/>
      <c r="B202" s="75" t="s">
        <v>886</v>
      </c>
      <c r="C202" s="75" t="s">
        <v>1025</v>
      </c>
      <c r="D202" s="76" t="s">
        <v>740</v>
      </c>
      <c r="E202" s="76"/>
      <c r="F202" s="75" t="s">
        <v>1130</v>
      </c>
      <c r="G202" s="75" t="b">
        <v>0</v>
      </c>
      <c r="H202" s="75" t="s">
        <v>1006</v>
      </c>
      <c r="I202" s="75"/>
      <c r="J202" s="75"/>
      <c r="K202" s="75"/>
      <c r="L202" s="75"/>
    </row>
    <row r="203" spans="1:12" x14ac:dyDescent="0.2">
      <c r="A203" s="75"/>
      <c r="B203" s="75" t="s">
        <v>886</v>
      </c>
      <c r="C203" s="75" t="s">
        <v>1025</v>
      </c>
      <c r="D203" s="76" t="s">
        <v>964</v>
      </c>
      <c r="E203" s="76"/>
      <c r="F203" s="75" t="s">
        <v>1130</v>
      </c>
      <c r="G203" s="75" t="b">
        <v>0</v>
      </c>
      <c r="H203" s="75" t="s">
        <v>1006</v>
      </c>
      <c r="I203" s="75"/>
      <c r="J203" s="75"/>
      <c r="K203" s="75"/>
      <c r="L203" s="75"/>
    </row>
    <row r="204" spans="1:12" x14ac:dyDescent="0.2">
      <c r="A204" s="75"/>
      <c r="B204" s="75" t="s">
        <v>888</v>
      </c>
      <c r="C204" s="75" t="s">
        <v>1025</v>
      </c>
      <c r="D204" s="76" t="s">
        <v>964</v>
      </c>
      <c r="E204" s="76"/>
      <c r="F204" s="75" t="s">
        <v>1098</v>
      </c>
      <c r="G204" s="75" t="b">
        <v>0</v>
      </c>
      <c r="H204" s="75" t="s">
        <v>1006</v>
      </c>
      <c r="I204" s="75"/>
      <c r="J204" s="75"/>
      <c r="K204" s="75"/>
      <c r="L204" s="75"/>
    </row>
    <row r="205" spans="1:12" x14ac:dyDescent="0.2">
      <c r="A205" s="75"/>
      <c r="B205" s="75" t="s">
        <v>892</v>
      </c>
      <c r="C205" s="75" t="s">
        <v>1025</v>
      </c>
      <c r="D205" s="76" t="s">
        <v>811</v>
      </c>
      <c r="E205" s="76"/>
      <c r="F205" s="75" t="s">
        <v>1131</v>
      </c>
      <c r="G205" s="75" t="b">
        <v>0</v>
      </c>
      <c r="H205" s="75" t="s">
        <v>1006</v>
      </c>
      <c r="I205" s="75"/>
      <c r="J205" s="75"/>
      <c r="K205" s="75"/>
      <c r="L205" s="75"/>
    </row>
    <row r="206" spans="1:12" x14ac:dyDescent="0.2">
      <c r="A206" s="75"/>
      <c r="B206" s="75" t="s">
        <v>894</v>
      </c>
      <c r="C206" s="75" t="s">
        <v>1025</v>
      </c>
      <c r="D206" s="76" t="s">
        <v>811</v>
      </c>
      <c r="E206" s="76"/>
      <c r="F206" s="75" t="s">
        <v>1132</v>
      </c>
      <c r="G206" s="75" t="b">
        <v>0</v>
      </c>
      <c r="H206" s="75" t="s">
        <v>1006</v>
      </c>
      <c r="I206" s="75"/>
      <c r="J206" s="75"/>
      <c r="K206" s="75"/>
      <c r="L206" s="75"/>
    </row>
    <row r="207" spans="1:12" x14ac:dyDescent="0.2">
      <c r="A207" s="75"/>
      <c r="B207" s="75" t="s">
        <v>897</v>
      </c>
      <c r="C207" s="75" t="s">
        <v>1025</v>
      </c>
      <c r="D207" s="76" t="s">
        <v>913</v>
      </c>
      <c r="E207" s="76"/>
      <c r="F207" s="75" t="s">
        <v>1133</v>
      </c>
      <c r="G207" s="75" t="b">
        <v>0</v>
      </c>
      <c r="H207" s="75" t="s">
        <v>1006</v>
      </c>
      <c r="I207" s="75"/>
      <c r="J207" s="75"/>
      <c r="K207" s="75"/>
      <c r="L207" s="75"/>
    </row>
    <row r="208" spans="1:12" x14ac:dyDescent="0.2">
      <c r="A208" s="75"/>
      <c r="B208" s="75" t="s">
        <v>898</v>
      </c>
      <c r="C208" s="75" t="s">
        <v>1025</v>
      </c>
      <c r="D208" s="76" t="s">
        <v>787</v>
      </c>
      <c r="E208" s="76"/>
      <c r="F208" s="75" t="s">
        <v>1113</v>
      </c>
      <c r="G208" s="75" t="b">
        <v>0</v>
      </c>
      <c r="H208" s="75" t="s">
        <v>1006</v>
      </c>
      <c r="I208" s="75"/>
      <c r="J208" s="75"/>
      <c r="K208" s="75"/>
      <c r="L208" s="75"/>
    </row>
    <row r="209" spans="1:12" x14ac:dyDescent="0.2">
      <c r="A209" s="75"/>
      <c r="B209" s="75" t="s">
        <v>898</v>
      </c>
      <c r="C209" s="75" t="s">
        <v>1025</v>
      </c>
      <c r="D209" s="76" t="s">
        <v>788</v>
      </c>
      <c r="E209" s="76"/>
      <c r="F209" s="75" t="s">
        <v>1113</v>
      </c>
      <c r="G209" s="75" t="b">
        <v>0</v>
      </c>
      <c r="H209" s="75" t="s">
        <v>1006</v>
      </c>
      <c r="I209" s="75"/>
      <c r="J209" s="75"/>
      <c r="K209" s="75"/>
      <c r="L209" s="75"/>
    </row>
    <row r="210" spans="1:12" x14ac:dyDescent="0.2">
      <c r="A210" s="75"/>
      <c r="B210" s="75" t="s">
        <v>898</v>
      </c>
      <c r="C210" s="75" t="s">
        <v>1025</v>
      </c>
      <c r="D210" s="76" t="s">
        <v>789</v>
      </c>
      <c r="E210" s="76"/>
      <c r="F210" s="75" t="s">
        <v>1113</v>
      </c>
      <c r="G210" s="75" t="b">
        <v>0</v>
      </c>
      <c r="H210" s="75" t="s">
        <v>1006</v>
      </c>
      <c r="I210" s="75"/>
      <c r="J210" s="75"/>
      <c r="K210" s="75"/>
      <c r="L210" s="75"/>
    </row>
    <row r="211" spans="1:12" x14ac:dyDescent="0.2">
      <c r="A211" s="75"/>
      <c r="B211" s="75" t="s">
        <v>898</v>
      </c>
      <c r="C211" s="75" t="s">
        <v>1025</v>
      </c>
      <c r="D211" s="76" t="s">
        <v>790</v>
      </c>
      <c r="E211" s="76"/>
      <c r="F211" s="75" t="s">
        <v>1113</v>
      </c>
      <c r="G211" s="75" t="b">
        <v>0</v>
      </c>
      <c r="H211" s="75" t="s">
        <v>1006</v>
      </c>
      <c r="I211" s="75"/>
      <c r="J211" s="75"/>
      <c r="K211" s="75"/>
      <c r="L211" s="75"/>
    </row>
    <row r="212" spans="1:12" x14ac:dyDescent="0.2">
      <c r="A212" s="75"/>
      <c r="B212" s="75" t="s">
        <v>898</v>
      </c>
      <c r="C212" s="75" t="s">
        <v>1025</v>
      </c>
      <c r="D212" s="76" t="s">
        <v>791</v>
      </c>
      <c r="E212" s="76"/>
      <c r="F212" s="75" t="s">
        <v>1113</v>
      </c>
      <c r="G212" s="75" t="b">
        <v>0</v>
      </c>
      <c r="H212" s="75" t="s">
        <v>1006</v>
      </c>
      <c r="I212" s="75"/>
      <c r="J212" s="75"/>
      <c r="K212" s="75"/>
      <c r="L212" s="75"/>
    </row>
    <row r="213" spans="1:12" x14ac:dyDescent="0.2">
      <c r="A213" s="75"/>
      <c r="B213" s="75" t="s">
        <v>898</v>
      </c>
      <c r="C213" s="75" t="s">
        <v>1025</v>
      </c>
      <c r="D213" s="76" t="s">
        <v>794</v>
      </c>
      <c r="E213" s="76"/>
      <c r="F213" s="75" t="s">
        <v>1113</v>
      </c>
      <c r="G213" s="75" t="b">
        <v>0</v>
      </c>
      <c r="H213" s="75" t="s">
        <v>1006</v>
      </c>
      <c r="I213" s="75"/>
      <c r="J213" s="75"/>
      <c r="K213" s="75"/>
      <c r="L213" s="75"/>
    </row>
    <row r="214" spans="1:12" x14ac:dyDescent="0.2">
      <c r="A214" s="75"/>
      <c r="B214" s="75" t="s">
        <v>898</v>
      </c>
      <c r="C214" s="75" t="s">
        <v>1025</v>
      </c>
      <c r="D214" s="76" t="s">
        <v>795</v>
      </c>
      <c r="E214" s="76"/>
      <c r="F214" s="75" t="s">
        <v>1113</v>
      </c>
      <c r="G214" s="75" t="b">
        <v>0</v>
      </c>
      <c r="H214" s="75" t="s">
        <v>1006</v>
      </c>
      <c r="I214" s="75"/>
      <c r="J214" s="75"/>
      <c r="K214" s="75"/>
      <c r="L214" s="75"/>
    </row>
    <row r="215" spans="1:12" x14ac:dyDescent="0.2">
      <c r="A215" s="75"/>
      <c r="B215" s="75" t="s">
        <v>898</v>
      </c>
      <c r="C215" s="75" t="s">
        <v>1025</v>
      </c>
      <c r="D215" s="76" t="s">
        <v>796</v>
      </c>
      <c r="E215" s="76"/>
      <c r="F215" s="75" t="s">
        <v>1113</v>
      </c>
      <c r="G215" s="75" t="b">
        <v>0</v>
      </c>
      <c r="H215" s="75" t="s">
        <v>1006</v>
      </c>
      <c r="I215" s="75"/>
      <c r="J215" s="75"/>
      <c r="K215" s="75"/>
      <c r="L215" s="75"/>
    </row>
    <row r="216" spans="1:12" x14ac:dyDescent="0.2">
      <c r="A216" s="75"/>
      <c r="B216" s="75" t="s">
        <v>898</v>
      </c>
      <c r="C216" s="75" t="s">
        <v>1025</v>
      </c>
      <c r="D216" s="76" t="s">
        <v>797</v>
      </c>
      <c r="E216" s="76"/>
      <c r="F216" s="75" t="s">
        <v>1113</v>
      </c>
      <c r="G216" s="75" t="b">
        <v>0</v>
      </c>
      <c r="H216" s="75" t="s">
        <v>1006</v>
      </c>
      <c r="I216" s="75"/>
      <c r="J216" s="75"/>
      <c r="K216" s="75"/>
      <c r="L216" s="75"/>
    </row>
    <row r="217" spans="1:12" x14ac:dyDescent="0.2">
      <c r="A217" s="75"/>
      <c r="B217" s="75" t="s">
        <v>898</v>
      </c>
      <c r="C217" s="75" t="s">
        <v>1025</v>
      </c>
      <c r="D217" s="76" t="s">
        <v>798</v>
      </c>
      <c r="E217" s="76"/>
      <c r="F217" s="75" t="s">
        <v>1113</v>
      </c>
      <c r="G217" s="75" t="b">
        <v>0</v>
      </c>
      <c r="H217" s="75" t="s">
        <v>1006</v>
      </c>
      <c r="I217" s="75"/>
      <c r="J217" s="75"/>
      <c r="K217" s="75"/>
      <c r="L217" s="75"/>
    </row>
    <row r="218" spans="1:12" x14ac:dyDescent="0.2">
      <c r="A218" s="75"/>
      <c r="B218" s="75" t="s">
        <v>898</v>
      </c>
      <c r="C218" s="75" t="s">
        <v>1025</v>
      </c>
      <c r="D218" s="76" t="s">
        <v>799</v>
      </c>
      <c r="E218" s="76"/>
      <c r="F218" s="75" t="s">
        <v>1113</v>
      </c>
      <c r="G218" s="75" t="b">
        <v>0</v>
      </c>
      <c r="H218" s="75" t="s">
        <v>1006</v>
      </c>
      <c r="I218" s="75"/>
      <c r="J218" s="75"/>
      <c r="K218" s="75"/>
      <c r="L218" s="75"/>
    </row>
    <row r="219" spans="1:12" x14ac:dyDescent="0.2">
      <c r="A219" s="75"/>
      <c r="B219" s="75" t="s">
        <v>898</v>
      </c>
      <c r="C219" s="75" t="s">
        <v>1025</v>
      </c>
      <c r="D219" s="76" t="s">
        <v>800</v>
      </c>
      <c r="E219" s="76"/>
      <c r="F219" s="75" t="s">
        <v>1113</v>
      </c>
      <c r="G219" s="75" t="b">
        <v>0</v>
      </c>
      <c r="H219" s="75" t="s">
        <v>1006</v>
      </c>
      <c r="I219" s="75"/>
      <c r="J219" s="75"/>
      <c r="K219" s="75"/>
      <c r="L219" s="75"/>
    </row>
    <row r="220" spans="1:12" x14ac:dyDescent="0.2">
      <c r="A220" s="75"/>
      <c r="B220" s="75" t="s">
        <v>898</v>
      </c>
      <c r="C220" s="75" t="s">
        <v>1025</v>
      </c>
      <c r="D220" s="76" t="s">
        <v>801</v>
      </c>
      <c r="E220" s="76"/>
      <c r="F220" s="75" t="s">
        <v>1113</v>
      </c>
      <c r="G220" s="75" t="b">
        <v>0</v>
      </c>
      <c r="H220" s="75" t="s">
        <v>1006</v>
      </c>
      <c r="I220" s="75"/>
      <c r="J220" s="75"/>
      <c r="K220" s="75"/>
      <c r="L220" s="75"/>
    </row>
    <row r="221" spans="1:12" x14ac:dyDescent="0.2">
      <c r="A221" s="75"/>
      <c r="B221" s="75" t="s">
        <v>898</v>
      </c>
      <c r="C221" s="75" t="s">
        <v>1025</v>
      </c>
      <c r="D221" s="76" t="s">
        <v>804</v>
      </c>
      <c r="E221" s="76"/>
      <c r="F221" s="75" t="s">
        <v>1113</v>
      </c>
      <c r="G221" s="75" t="b">
        <v>0</v>
      </c>
      <c r="H221" s="75" t="s">
        <v>1006</v>
      </c>
      <c r="I221" s="75"/>
      <c r="J221" s="75"/>
      <c r="K221" s="75"/>
      <c r="L221" s="75"/>
    </row>
    <row r="222" spans="1:12" x14ac:dyDescent="0.2">
      <c r="A222" s="75"/>
      <c r="B222" s="75" t="s">
        <v>898</v>
      </c>
      <c r="C222" s="75" t="s">
        <v>1025</v>
      </c>
      <c r="D222" s="76" t="s">
        <v>805</v>
      </c>
      <c r="E222" s="76"/>
      <c r="F222" s="75" t="s">
        <v>1113</v>
      </c>
      <c r="G222" s="75" t="b">
        <v>0</v>
      </c>
      <c r="H222" s="75" t="s">
        <v>1006</v>
      </c>
      <c r="I222" s="75"/>
      <c r="J222" s="75"/>
      <c r="K222" s="75"/>
      <c r="L222" s="75"/>
    </row>
    <row r="223" spans="1:12" x14ac:dyDescent="0.2">
      <c r="A223" s="75"/>
      <c r="B223" s="75" t="s">
        <v>898</v>
      </c>
      <c r="C223" s="75" t="s">
        <v>1025</v>
      </c>
      <c r="D223" s="76" t="s">
        <v>806</v>
      </c>
      <c r="E223" s="76"/>
      <c r="F223" s="75" t="s">
        <v>1113</v>
      </c>
      <c r="G223" s="75" t="b">
        <v>0</v>
      </c>
      <c r="H223" s="75" t="s">
        <v>1006</v>
      </c>
      <c r="I223" s="75"/>
      <c r="J223" s="75"/>
      <c r="K223" s="75"/>
      <c r="L223" s="75"/>
    </row>
    <row r="224" spans="1:12" x14ac:dyDescent="0.2">
      <c r="A224" s="75"/>
      <c r="B224" s="75" t="s">
        <v>899</v>
      </c>
      <c r="C224" s="75" t="s">
        <v>1025</v>
      </c>
      <c r="D224" s="76" t="s">
        <v>775</v>
      </c>
      <c r="E224" s="76"/>
      <c r="F224" s="75" t="s">
        <v>1135</v>
      </c>
      <c r="G224" s="75" t="b">
        <v>0</v>
      </c>
      <c r="H224" s="75" t="s">
        <v>1006</v>
      </c>
      <c r="I224" s="75"/>
      <c r="J224" s="75"/>
      <c r="K224" s="75"/>
      <c r="L224" s="75"/>
    </row>
    <row r="225" spans="1:12" x14ac:dyDescent="0.2">
      <c r="A225" s="75"/>
      <c r="B225" s="75" t="s">
        <v>899</v>
      </c>
      <c r="C225" s="75" t="s">
        <v>1005</v>
      </c>
      <c r="D225" s="76" t="s">
        <v>900</v>
      </c>
      <c r="E225" s="76"/>
      <c r="F225" s="75" t="s">
        <v>1134</v>
      </c>
      <c r="G225" s="75" t="b">
        <v>0</v>
      </c>
      <c r="H225" s="75" t="s">
        <v>1006</v>
      </c>
      <c r="I225" s="75"/>
      <c r="J225" s="75"/>
      <c r="K225" s="75"/>
      <c r="L225" s="75"/>
    </row>
    <row r="226" spans="1:12" x14ac:dyDescent="0.2">
      <c r="A226" s="75"/>
      <c r="B226" s="75" t="s">
        <v>902</v>
      </c>
      <c r="C226" s="75" t="s">
        <v>1025</v>
      </c>
      <c r="D226" s="76" t="s">
        <v>913</v>
      </c>
      <c r="E226" s="76"/>
      <c r="F226" s="75" t="s">
        <v>1133</v>
      </c>
      <c r="G226" s="75" t="b">
        <v>0</v>
      </c>
      <c r="H226" s="75" t="s">
        <v>1006</v>
      </c>
      <c r="I226" s="75"/>
      <c r="J226" s="75"/>
      <c r="K226" s="75"/>
      <c r="L226" s="75"/>
    </row>
    <row r="227" spans="1:12" x14ac:dyDescent="0.2">
      <c r="A227" s="75"/>
      <c r="B227" s="75" t="s">
        <v>903</v>
      </c>
      <c r="C227" s="75" t="s">
        <v>1025</v>
      </c>
      <c r="D227" s="76" t="s">
        <v>787</v>
      </c>
      <c r="E227" s="76"/>
      <c r="F227" s="75" t="s">
        <v>1109</v>
      </c>
      <c r="G227" s="75" t="b">
        <v>0</v>
      </c>
      <c r="H227" s="75" t="s">
        <v>1006</v>
      </c>
      <c r="I227" s="75"/>
      <c r="J227" s="75"/>
      <c r="K227" s="75"/>
      <c r="L227" s="75"/>
    </row>
    <row r="228" spans="1:12" x14ac:dyDescent="0.2">
      <c r="A228" s="75"/>
      <c r="B228" s="75" t="s">
        <v>903</v>
      </c>
      <c r="C228" s="75" t="s">
        <v>1025</v>
      </c>
      <c r="D228" s="76" t="s">
        <v>788</v>
      </c>
      <c r="E228" s="76"/>
      <c r="F228" s="75" t="s">
        <v>1109</v>
      </c>
      <c r="G228" s="75" t="b">
        <v>0</v>
      </c>
      <c r="H228" s="75" t="s">
        <v>1006</v>
      </c>
      <c r="I228" s="75"/>
      <c r="J228" s="75"/>
      <c r="K228" s="75"/>
      <c r="L228" s="75"/>
    </row>
    <row r="229" spans="1:12" x14ac:dyDescent="0.2">
      <c r="A229" s="75"/>
      <c r="B229" s="75" t="s">
        <v>903</v>
      </c>
      <c r="C229" s="75" t="s">
        <v>1025</v>
      </c>
      <c r="D229" s="76" t="s">
        <v>789</v>
      </c>
      <c r="E229" s="76"/>
      <c r="F229" s="75" t="s">
        <v>1109</v>
      </c>
      <c r="G229" s="75" t="b">
        <v>0</v>
      </c>
      <c r="H229" s="75" t="s">
        <v>1006</v>
      </c>
      <c r="I229" s="75"/>
      <c r="J229" s="75"/>
      <c r="K229" s="75"/>
      <c r="L229" s="75"/>
    </row>
    <row r="230" spans="1:12" x14ac:dyDescent="0.2">
      <c r="A230" s="75"/>
      <c r="B230" s="75" t="s">
        <v>903</v>
      </c>
      <c r="C230" s="75" t="s">
        <v>1025</v>
      </c>
      <c r="D230" s="76" t="s">
        <v>790</v>
      </c>
      <c r="E230" s="76"/>
      <c r="F230" s="75" t="s">
        <v>1109</v>
      </c>
      <c r="G230" s="75" t="b">
        <v>0</v>
      </c>
      <c r="H230" s="75" t="s">
        <v>1006</v>
      </c>
      <c r="I230" s="75"/>
      <c r="J230" s="75"/>
      <c r="K230" s="75"/>
      <c r="L230" s="75"/>
    </row>
    <row r="231" spans="1:12" x14ac:dyDescent="0.2">
      <c r="A231" s="75"/>
      <c r="B231" s="75" t="s">
        <v>903</v>
      </c>
      <c r="C231" s="75" t="s">
        <v>1025</v>
      </c>
      <c r="D231" s="76" t="s">
        <v>791</v>
      </c>
      <c r="E231" s="76"/>
      <c r="F231" s="75" t="s">
        <v>1109</v>
      </c>
      <c r="G231" s="75" t="b">
        <v>0</v>
      </c>
      <c r="H231" s="75" t="s">
        <v>1006</v>
      </c>
      <c r="I231" s="75"/>
      <c r="J231" s="75"/>
      <c r="K231" s="75"/>
      <c r="L231" s="75"/>
    </row>
    <row r="232" spans="1:12" x14ac:dyDescent="0.2">
      <c r="A232" s="75"/>
      <c r="B232" s="75" t="s">
        <v>903</v>
      </c>
      <c r="C232" s="75" t="s">
        <v>1025</v>
      </c>
      <c r="D232" s="76" t="s">
        <v>794</v>
      </c>
      <c r="E232" s="76"/>
      <c r="F232" s="75" t="s">
        <v>1109</v>
      </c>
      <c r="G232" s="75" t="b">
        <v>0</v>
      </c>
      <c r="H232" s="75" t="s">
        <v>1006</v>
      </c>
      <c r="I232" s="75"/>
      <c r="J232" s="75"/>
      <c r="K232" s="75"/>
      <c r="L232" s="75"/>
    </row>
    <row r="233" spans="1:12" x14ac:dyDescent="0.2">
      <c r="A233" s="75"/>
      <c r="B233" s="75" t="s">
        <v>903</v>
      </c>
      <c r="C233" s="75" t="s">
        <v>1025</v>
      </c>
      <c r="D233" s="76" t="s">
        <v>795</v>
      </c>
      <c r="E233" s="76"/>
      <c r="F233" s="75" t="s">
        <v>1109</v>
      </c>
      <c r="G233" s="75" t="b">
        <v>0</v>
      </c>
      <c r="H233" s="75" t="s">
        <v>1006</v>
      </c>
      <c r="I233" s="75"/>
      <c r="J233" s="75"/>
      <c r="K233" s="75"/>
      <c r="L233" s="75"/>
    </row>
    <row r="234" spans="1:12" x14ac:dyDescent="0.2">
      <c r="A234" s="75"/>
      <c r="B234" s="75" t="s">
        <v>903</v>
      </c>
      <c r="C234" s="75" t="s">
        <v>1025</v>
      </c>
      <c r="D234" s="76" t="s">
        <v>796</v>
      </c>
      <c r="E234" s="76"/>
      <c r="F234" s="75" t="s">
        <v>1109</v>
      </c>
      <c r="G234" s="75" t="b">
        <v>0</v>
      </c>
      <c r="H234" s="75" t="s">
        <v>1006</v>
      </c>
      <c r="I234" s="75"/>
      <c r="J234" s="75"/>
      <c r="K234" s="75"/>
      <c r="L234" s="75"/>
    </row>
    <row r="235" spans="1:12" x14ac:dyDescent="0.2">
      <c r="A235" s="75"/>
      <c r="B235" s="75" t="s">
        <v>903</v>
      </c>
      <c r="C235" s="75" t="s">
        <v>1025</v>
      </c>
      <c r="D235" s="76" t="s">
        <v>797</v>
      </c>
      <c r="E235" s="76"/>
      <c r="F235" s="75" t="s">
        <v>1109</v>
      </c>
      <c r="G235" s="75" t="b">
        <v>0</v>
      </c>
      <c r="H235" s="75" t="s">
        <v>1006</v>
      </c>
      <c r="I235" s="75"/>
      <c r="J235" s="75"/>
      <c r="K235" s="75"/>
      <c r="L235" s="75"/>
    </row>
    <row r="236" spans="1:12" x14ac:dyDescent="0.2">
      <c r="A236" s="75"/>
      <c r="B236" s="75" t="s">
        <v>903</v>
      </c>
      <c r="C236" s="75" t="s">
        <v>1025</v>
      </c>
      <c r="D236" s="76" t="s">
        <v>798</v>
      </c>
      <c r="E236" s="76"/>
      <c r="F236" s="75" t="s">
        <v>1109</v>
      </c>
      <c r="G236" s="75" t="b">
        <v>0</v>
      </c>
      <c r="H236" s="75" t="s">
        <v>1006</v>
      </c>
      <c r="I236" s="75"/>
      <c r="J236" s="75"/>
      <c r="K236" s="75"/>
      <c r="L236" s="75"/>
    </row>
    <row r="237" spans="1:12" x14ac:dyDescent="0.2">
      <c r="A237" s="75"/>
      <c r="B237" s="75" t="s">
        <v>903</v>
      </c>
      <c r="C237" s="75" t="s">
        <v>1025</v>
      </c>
      <c r="D237" s="76" t="s">
        <v>799</v>
      </c>
      <c r="E237" s="76"/>
      <c r="F237" s="75" t="s">
        <v>1109</v>
      </c>
      <c r="G237" s="75" t="b">
        <v>0</v>
      </c>
      <c r="H237" s="75" t="s">
        <v>1006</v>
      </c>
      <c r="I237" s="75"/>
      <c r="J237" s="75"/>
      <c r="K237" s="75"/>
      <c r="L237" s="75"/>
    </row>
    <row r="238" spans="1:12" x14ac:dyDescent="0.2">
      <c r="A238" s="75"/>
      <c r="B238" s="75" t="s">
        <v>903</v>
      </c>
      <c r="C238" s="75" t="s">
        <v>1025</v>
      </c>
      <c r="D238" s="76" t="s">
        <v>800</v>
      </c>
      <c r="E238" s="76"/>
      <c r="F238" s="75" t="s">
        <v>1109</v>
      </c>
      <c r="G238" s="75" t="b">
        <v>0</v>
      </c>
      <c r="H238" s="75" t="s">
        <v>1006</v>
      </c>
      <c r="I238" s="75"/>
      <c r="J238" s="75"/>
      <c r="K238" s="75"/>
      <c r="L238" s="75"/>
    </row>
    <row r="239" spans="1:12" x14ac:dyDescent="0.2">
      <c r="A239" s="75"/>
      <c r="B239" s="75" t="s">
        <v>903</v>
      </c>
      <c r="C239" s="75" t="s">
        <v>1025</v>
      </c>
      <c r="D239" s="76" t="s">
        <v>801</v>
      </c>
      <c r="E239" s="76"/>
      <c r="F239" s="75" t="s">
        <v>1109</v>
      </c>
      <c r="G239" s="75" t="b">
        <v>0</v>
      </c>
      <c r="H239" s="75" t="s">
        <v>1006</v>
      </c>
      <c r="I239" s="75"/>
      <c r="J239" s="75"/>
      <c r="K239" s="75"/>
      <c r="L239" s="75"/>
    </row>
    <row r="240" spans="1:12" x14ac:dyDescent="0.2">
      <c r="A240" s="75"/>
      <c r="B240" s="75" t="s">
        <v>903</v>
      </c>
      <c r="C240" s="75" t="s">
        <v>1025</v>
      </c>
      <c r="D240" s="76" t="s">
        <v>813</v>
      </c>
      <c r="E240" s="76"/>
      <c r="F240" s="75" t="s">
        <v>1109</v>
      </c>
      <c r="G240" s="75" t="b">
        <v>0</v>
      </c>
      <c r="H240" s="75" t="s">
        <v>1006</v>
      </c>
      <c r="I240" s="75"/>
      <c r="J240" s="75"/>
      <c r="K240" s="75"/>
      <c r="L240" s="75"/>
    </row>
    <row r="241" spans="1:12" x14ac:dyDescent="0.2">
      <c r="A241" s="75"/>
      <c r="B241" s="75" t="s">
        <v>905</v>
      </c>
      <c r="C241" s="75" t="s">
        <v>1025</v>
      </c>
      <c r="D241" s="76" t="s">
        <v>787</v>
      </c>
      <c r="E241" s="76"/>
      <c r="F241" s="75" t="s">
        <v>1110</v>
      </c>
      <c r="G241" s="75" t="b">
        <v>0</v>
      </c>
      <c r="H241" s="75" t="s">
        <v>1006</v>
      </c>
      <c r="I241" s="75"/>
      <c r="J241" s="75"/>
      <c r="K241" s="75"/>
      <c r="L241" s="75"/>
    </row>
    <row r="242" spans="1:12" x14ac:dyDescent="0.2">
      <c r="A242" s="75"/>
      <c r="B242" s="75" t="s">
        <v>905</v>
      </c>
      <c r="C242" s="75" t="s">
        <v>1025</v>
      </c>
      <c r="D242" s="76" t="s">
        <v>788</v>
      </c>
      <c r="E242" s="76"/>
      <c r="F242" s="75" t="s">
        <v>1110</v>
      </c>
      <c r="G242" s="75" t="b">
        <v>0</v>
      </c>
      <c r="H242" s="75" t="s">
        <v>1006</v>
      </c>
      <c r="I242" s="75"/>
      <c r="J242" s="75"/>
      <c r="K242" s="75"/>
      <c r="L242" s="75"/>
    </row>
    <row r="243" spans="1:12" x14ac:dyDescent="0.2">
      <c r="A243" s="75"/>
      <c r="B243" s="75" t="s">
        <v>905</v>
      </c>
      <c r="C243" s="75" t="s">
        <v>1025</v>
      </c>
      <c r="D243" s="76" t="s">
        <v>789</v>
      </c>
      <c r="E243" s="76"/>
      <c r="F243" s="75" t="s">
        <v>1110</v>
      </c>
      <c r="G243" s="75" t="b">
        <v>0</v>
      </c>
      <c r="H243" s="75" t="s">
        <v>1006</v>
      </c>
      <c r="I243" s="75"/>
      <c r="J243" s="75"/>
      <c r="K243" s="75"/>
      <c r="L243" s="75"/>
    </row>
    <row r="244" spans="1:12" x14ac:dyDescent="0.2">
      <c r="A244" s="75"/>
      <c r="B244" s="75" t="s">
        <v>905</v>
      </c>
      <c r="C244" s="75" t="s">
        <v>1025</v>
      </c>
      <c r="D244" s="76" t="s">
        <v>790</v>
      </c>
      <c r="E244" s="76"/>
      <c r="F244" s="75" t="s">
        <v>1110</v>
      </c>
      <c r="G244" s="75" t="b">
        <v>0</v>
      </c>
      <c r="H244" s="75" t="s">
        <v>1006</v>
      </c>
      <c r="I244" s="75"/>
      <c r="J244" s="75"/>
      <c r="K244" s="75"/>
      <c r="L244" s="75"/>
    </row>
    <row r="245" spans="1:12" x14ac:dyDescent="0.2">
      <c r="A245" s="75"/>
      <c r="B245" s="75" t="s">
        <v>905</v>
      </c>
      <c r="C245" s="75" t="s">
        <v>1025</v>
      </c>
      <c r="D245" s="76" t="s">
        <v>791</v>
      </c>
      <c r="E245" s="76"/>
      <c r="F245" s="75" t="s">
        <v>1110</v>
      </c>
      <c r="G245" s="75" t="b">
        <v>0</v>
      </c>
      <c r="H245" s="75" t="s">
        <v>1006</v>
      </c>
      <c r="I245" s="75"/>
      <c r="J245" s="75"/>
      <c r="K245" s="75"/>
      <c r="L245" s="75"/>
    </row>
    <row r="246" spans="1:12" x14ac:dyDescent="0.2">
      <c r="A246" s="75"/>
      <c r="B246" s="75" t="s">
        <v>905</v>
      </c>
      <c r="C246" s="75" t="s">
        <v>1025</v>
      </c>
      <c r="D246" s="76" t="s">
        <v>794</v>
      </c>
      <c r="E246" s="76"/>
      <c r="F246" s="75" t="s">
        <v>1110</v>
      </c>
      <c r="G246" s="75" t="b">
        <v>0</v>
      </c>
      <c r="H246" s="75" t="s">
        <v>1006</v>
      </c>
      <c r="I246" s="75"/>
      <c r="J246" s="75"/>
      <c r="K246" s="75"/>
      <c r="L246" s="75"/>
    </row>
    <row r="247" spans="1:12" x14ac:dyDescent="0.2">
      <c r="A247" s="75"/>
      <c r="B247" s="75" t="s">
        <v>905</v>
      </c>
      <c r="C247" s="75" t="s">
        <v>1025</v>
      </c>
      <c r="D247" s="76" t="s">
        <v>795</v>
      </c>
      <c r="E247" s="76"/>
      <c r="F247" s="75" t="s">
        <v>1110</v>
      </c>
      <c r="G247" s="75" t="b">
        <v>0</v>
      </c>
      <c r="H247" s="75" t="s">
        <v>1006</v>
      </c>
      <c r="I247" s="75"/>
      <c r="J247" s="75"/>
      <c r="K247" s="75"/>
      <c r="L247" s="75"/>
    </row>
    <row r="248" spans="1:12" x14ac:dyDescent="0.2">
      <c r="A248" s="75"/>
      <c r="B248" s="75" t="s">
        <v>905</v>
      </c>
      <c r="C248" s="75" t="s">
        <v>1025</v>
      </c>
      <c r="D248" s="76" t="s">
        <v>796</v>
      </c>
      <c r="E248" s="76"/>
      <c r="F248" s="75" t="s">
        <v>1110</v>
      </c>
      <c r="G248" s="75" t="b">
        <v>0</v>
      </c>
      <c r="H248" s="75" t="s">
        <v>1006</v>
      </c>
      <c r="I248" s="75"/>
      <c r="J248" s="75"/>
      <c r="K248" s="75"/>
      <c r="L248" s="75"/>
    </row>
    <row r="249" spans="1:12" x14ac:dyDescent="0.2">
      <c r="A249" s="75"/>
      <c r="B249" s="75" t="s">
        <v>905</v>
      </c>
      <c r="C249" s="75" t="s">
        <v>1025</v>
      </c>
      <c r="D249" s="76" t="s">
        <v>797</v>
      </c>
      <c r="E249" s="76"/>
      <c r="F249" s="75" t="s">
        <v>1110</v>
      </c>
      <c r="G249" s="75" t="b">
        <v>0</v>
      </c>
      <c r="H249" s="75" t="s">
        <v>1006</v>
      </c>
      <c r="I249" s="75"/>
      <c r="J249" s="75"/>
      <c r="K249" s="75"/>
      <c r="L249" s="75"/>
    </row>
    <row r="250" spans="1:12" x14ac:dyDescent="0.2">
      <c r="A250" s="75"/>
      <c r="B250" s="75" t="s">
        <v>905</v>
      </c>
      <c r="C250" s="75" t="s">
        <v>1025</v>
      </c>
      <c r="D250" s="76" t="s">
        <v>798</v>
      </c>
      <c r="E250" s="76"/>
      <c r="F250" s="75" t="s">
        <v>1110</v>
      </c>
      <c r="G250" s="75" t="b">
        <v>0</v>
      </c>
      <c r="H250" s="75" t="s">
        <v>1006</v>
      </c>
      <c r="I250" s="75"/>
      <c r="J250" s="75"/>
      <c r="K250" s="75"/>
      <c r="L250" s="75"/>
    </row>
    <row r="251" spans="1:12" x14ac:dyDescent="0.2">
      <c r="A251" s="75"/>
      <c r="B251" s="75" t="s">
        <v>905</v>
      </c>
      <c r="C251" s="75" t="s">
        <v>1025</v>
      </c>
      <c r="D251" s="76" t="s">
        <v>799</v>
      </c>
      <c r="E251" s="76"/>
      <c r="F251" s="75" t="s">
        <v>1110</v>
      </c>
      <c r="G251" s="75" t="b">
        <v>0</v>
      </c>
      <c r="H251" s="75" t="s">
        <v>1006</v>
      </c>
      <c r="I251" s="75"/>
      <c r="J251" s="75"/>
      <c r="K251" s="75"/>
      <c r="L251" s="75"/>
    </row>
    <row r="252" spans="1:12" x14ac:dyDescent="0.2">
      <c r="A252" s="75"/>
      <c r="B252" s="75" t="s">
        <v>905</v>
      </c>
      <c r="C252" s="75" t="s">
        <v>1025</v>
      </c>
      <c r="D252" s="76" t="s">
        <v>800</v>
      </c>
      <c r="E252" s="76"/>
      <c r="F252" s="75" t="s">
        <v>1110</v>
      </c>
      <c r="G252" s="75" t="b">
        <v>0</v>
      </c>
      <c r="H252" s="75" t="s">
        <v>1006</v>
      </c>
      <c r="I252" s="75"/>
      <c r="J252" s="75"/>
      <c r="K252" s="75"/>
      <c r="L252" s="75"/>
    </row>
    <row r="253" spans="1:12" x14ac:dyDescent="0.2">
      <c r="A253" s="75"/>
      <c r="B253" s="75" t="s">
        <v>905</v>
      </c>
      <c r="C253" s="75" t="s">
        <v>1025</v>
      </c>
      <c r="D253" s="76" t="s">
        <v>801</v>
      </c>
      <c r="E253" s="76"/>
      <c r="F253" s="75" t="s">
        <v>1110</v>
      </c>
      <c r="G253" s="75" t="b">
        <v>0</v>
      </c>
      <c r="H253" s="75" t="s">
        <v>1006</v>
      </c>
      <c r="I253" s="75"/>
      <c r="J253" s="75"/>
      <c r="K253" s="75"/>
      <c r="L253" s="75"/>
    </row>
    <row r="254" spans="1:12" x14ac:dyDescent="0.2">
      <c r="A254" s="75"/>
      <c r="B254" s="75" t="s">
        <v>905</v>
      </c>
      <c r="C254" s="75" t="s">
        <v>1025</v>
      </c>
      <c r="D254" s="76" t="s">
        <v>804</v>
      </c>
      <c r="E254" s="76"/>
      <c r="F254" s="75" t="s">
        <v>1110</v>
      </c>
      <c r="G254" s="75" t="b">
        <v>0</v>
      </c>
      <c r="H254" s="75" t="s">
        <v>1006</v>
      </c>
      <c r="I254" s="75"/>
      <c r="J254" s="75"/>
      <c r="K254" s="75"/>
      <c r="L254" s="75"/>
    </row>
    <row r="255" spans="1:12" x14ac:dyDescent="0.2">
      <c r="A255" s="75"/>
      <c r="B255" s="75" t="s">
        <v>905</v>
      </c>
      <c r="C255" s="75" t="s">
        <v>1025</v>
      </c>
      <c r="D255" s="76" t="s">
        <v>805</v>
      </c>
      <c r="E255" s="76"/>
      <c r="F255" s="75" t="s">
        <v>1110</v>
      </c>
      <c r="G255" s="75" t="b">
        <v>0</v>
      </c>
      <c r="H255" s="75" t="s">
        <v>1006</v>
      </c>
      <c r="I255" s="75"/>
      <c r="J255" s="75"/>
      <c r="K255" s="75"/>
      <c r="L255" s="75"/>
    </row>
    <row r="256" spans="1:12" x14ac:dyDescent="0.2">
      <c r="A256" s="75"/>
      <c r="B256" s="75" t="s">
        <v>905</v>
      </c>
      <c r="C256" s="75" t="s">
        <v>1025</v>
      </c>
      <c r="D256" s="76" t="s">
        <v>806</v>
      </c>
      <c r="E256" s="76"/>
      <c r="F256" s="75" t="s">
        <v>1110</v>
      </c>
      <c r="G256" s="75" t="b">
        <v>0</v>
      </c>
      <c r="H256" s="75" t="s">
        <v>1006</v>
      </c>
      <c r="I256" s="75"/>
      <c r="J256" s="75"/>
      <c r="K256" s="75"/>
      <c r="L256" s="75"/>
    </row>
    <row r="257" spans="1:12" x14ac:dyDescent="0.2">
      <c r="A257" s="75"/>
      <c r="B257" s="75" t="s">
        <v>905</v>
      </c>
      <c r="C257" s="75" t="s">
        <v>1025</v>
      </c>
      <c r="D257" s="76" t="s">
        <v>861</v>
      </c>
      <c r="E257" s="76"/>
      <c r="F257" s="75" t="s">
        <v>1110</v>
      </c>
      <c r="G257" s="75" t="b">
        <v>0</v>
      </c>
      <c r="H257" s="75" t="s">
        <v>1006</v>
      </c>
      <c r="I257" s="75"/>
      <c r="J257" s="75"/>
      <c r="K257" s="75"/>
      <c r="L257" s="75"/>
    </row>
    <row r="258" spans="1:12" x14ac:dyDescent="0.2">
      <c r="A258" s="75"/>
      <c r="B258" s="75" t="s">
        <v>905</v>
      </c>
      <c r="C258" s="75" t="s">
        <v>1025</v>
      </c>
      <c r="D258" s="76" t="s">
        <v>898</v>
      </c>
      <c r="E258" s="76"/>
      <c r="F258" s="75" t="s">
        <v>1110</v>
      </c>
      <c r="G258" s="75" t="b">
        <v>0</v>
      </c>
      <c r="H258" s="75" t="s">
        <v>1006</v>
      </c>
      <c r="I258" s="75"/>
      <c r="J258" s="75"/>
      <c r="K258" s="75"/>
      <c r="L258" s="75"/>
    </row>
    <row r="259" spans="1:12" x14ac:dyDescent="0.2">
      <c r="A259" s="75"/>
      <c r="B259" s="75" t="s">
        <v>908</v>
      </c>
      <c r="C259" s="75" t="s">
        <v>1025</v>
      </c>
      <c r="D259" s="76" t="s">
        <v>884</v>
      </c>
      <c r="E259" s="76"/>
      <c r="F259" s="75" t="s">
        <v>1136</v>
      </c>
      <c r="G259" s="75" t="b">
        <v>0</v>
      </c>
      <c r="H259" s="75" t="s">
        <v>1006</v>
      </c>
      <c r="I259" s="75"/>
      <c r="J259" s="75"/>
      <c r="K259" s="75"/>
      <c r="L259" s="75"/>
    </row>
    <row r="260" spans="1:12" x14ac:dyDescent="0.2">
      <c r="A260" s="75"/>
      <c r="B260" s="75" t="s">
        <v>908</v>
      </c>
      <c r="C260" s="75" t="s">
        <v>1025</v>
      </c>
      <c r="D260" s="76" t="s">
        <v>885</v>
      </c>
      <c r="E260" s="76"/>
      <c r="F260" s="75" t="s">
        <v>1136</v>
      </c>
      <c r="G260" s="75" t="b">
        <v>0</v>
      </c>
      <c r="H260" s="75" t="s">
        <v>1006</v>
      </c>
      <c r="I260" s="75"/>
      <c r="J260" s="75"/>
      <c r="K260" s="75"/>
      <c r="L260" s="75"/>
    </row>
    <row r="261" spans="1:12" x14ac:dyDescent="0.2">
      <c r="A261" s="75"/>
      <c r="B261" s="75" t="s">
        <v>913</v>
      </c>
      <c r="C261" s="75" t="s">
        <v>1025</v>
      </c>
      <c r="D261" s="76" t="s">
        <v>897</v>
      </c>
      <c r="E261" s="76"/>
      <c r="F261" s="75" t="s">
        <v>1137</v>
      </c>
      <c r="G261" s="75" t="b">
        <v>0</v>
      </c>
      <c r="H261" s="75" t="s">
        <v>1006</v>
      </c>
      <c r="I261" s="75"/>
      <c r="J261" s="75"/>
      <c r="K261" s="75"/>
      <c r="L261" s="75"/>
    </row>
    <row r="262" spans="1:12" x14ac:dyDescent="0.2">
      <c r="A262" s="75"/>
      <c r="B262" s="75" t="s">
        <v>914</v>
      </c>
      <c r="C262" s="75" t="s">
        <v>1041</v>
      </c>
      <c r="D262" s="76" t="s">
        <v>913</v>
      </c>
      <c r="E262" s="76"/>
      <c r="F262" s="75" t="s">
        <v>1138</v>
      </c>
      <c r="G262" s="75" t="b">
        <v>0</v>
      </c>
      <c r="H262" s="75" t="s">
        <v>1006</v>
      </c>
      <c r="I262" s="75"/>
      <c r="J262" s="75"/>
      <c r="K262" s="75"/>
      <c r="L262" s="75"/>
    </row>
    <row r="263" spans="1:12" x14ac:dyDescent="0.2">
      <c r="A263" s="75"/>
      <c r="B263" s="75" t="s">
        <v>915</v>
      </c>
      <c r="C263" s="75" t="s">
        <v>1025</v>
      </c>
      <c r="D263" s="76" t="s">
        <v>733</v>
      </c>
      <c r="E263" s="76"/>
      <c r="F263" s="75" t="s">
        <v>1106</v>
      </c>
      <c r="G263" s="75" t="b">
        <v>0</v>
      </c>
      <c r="H263" s="75" t="s">
        <v>1006</v>
      </c>
      <c r="I263" s="75"/>
      <c r="J263" s="75"/>
      <c r="K263" s="75"/>
      <c r="L263" s="75"/>
    </row>
    <row r="264" spans="1:12" x14ac:dyDescent="0.2">
      <c r="A264" s="75"/>
      <c r="B264" s="75" t="s">
        <v>915</v>
      </c>
      <c r="C264" s="75" t="s">
        <v>1025</v>
      </c>
      <c r="D264" s="76" t="s">
        <v>734</v>
      </c>
      <c r="E264" s="76"/>
      <c r="F264" s="75" t="s">
        <v>1106</v>
      </c>
      <c r="G264" s="75" t="b">
        <v>0</v>
      </c>
      <c r="H264" s="75" t="s">
        <v>1006</v>
      </c>
      <c r="I264" s="75"/>
      <c r="J264" s="75"/>
      <c r="K264" s="75"/>
      <c r="L264" s="75"/>
    </row>
    <row r="265" spans="1:12" x14ac:dyDescent="0.2">
      <c r="A265" s="75"/>
      <c r="B265" s="75" t="s">
        <v>915</v>
      </c>
      <c r="C265" s="75" t="s">
        <v>1025</v>
      </c>
      <c r="D265" s="76" t="s">
        <v>735</v>
      </c>
      <c r="E265" s="76"/>
      <c r="F265" s="75" t="s">
        <v>1106</v>
      </c>
      <c r="G265" s="75" t="b">
        <v>0</v>
      </c>
      <c r="H265" s="75" t="s">
        <v>1006</v>
      </c>
      <c r="I265" s="75"/>
      <c r="J265" s="75"/>
      <c r="K265" s="75"/>
      <c r="L265" s="75"/>
    </row>
    <row r="266" spans="1:12" x14ac:dyDescent="0.2">
      <c r="A266" s="75"/>
      <c r="B266" s="75" t="s">
        <v>925</v>
      </c>
      <c r="C266" s="75" t="s">
        <v>1041</v>
      </c>
      <c r="D266" s="76" t="s">
        <v>964</v>
      </c>
      <c r="E266" s="76"/>
      <c r="F266" s="75" t="s">
        <v>1141</v>
      </c>
      <c r="G266" s="75" t="b">
        <v>1</v>
      </c>
      <c r="H266" s="75" t="s">
        <v>1006</v>
      </c>
      <c r="I266" s="75"/>
      <c r="J266" s="75"/>
      <c r="K266" s="75"/>
      <c r="L266" s="75"/>
    </row>
    <row r="267" spans="1:12" x14ac:dyDescent="0.2">
      <c r="A267" s="75"/>
      <c r="B267" s="75" t="s">
        <v>925</v>
      </c>
      <c r="C267" s="75" t="s">
        <v>1041</v>
      </c>
      <c r="D267" s="76" t="s">
        <v>965</v>
      </c>
      <c r="E267" s="76"/>
      <c r="F267" s="75" t="s">
        <v>1141</v>
      </c>
      <c r="G267" s="75" t="b">
        <v>0</v>
      </c>
      <c r="H267" s="75" t="s">
        <v>1006</v>
      </c>
      <c r="I267" s="75"/>
      <c r="J267" s="75"/>
      <c r="K267" s="75"/>
      <c r="L267" s="75"/>
    </row>
    <row r="268" spans="1:12" x14ac:dyDescent="0.2">
      <c r="A268" s="75"/>
      <c r="B268" s="75" t="s">
        <v>960</v>
      </c>
      <c r="C268" s="75" t="s">
        <v>1025</v>
      </c>
      <c r="D268" s="76" t="s">
        <v>738</v>
      </c>
      <c r="E268" s="76"/>
      <c r="F268" s="75" t="s">
        <v>1142</v>
      </c>
      <c r="G268" s="75" t="b">
        <v>0</v>
      </c>
      <c r="H268" s="75" t="s">
        <v>1006</v>
      </c>
      <c r="I268" s="75"/>
      <c r="J268" s="75"/>
      <c r="K268" s="75"/>
      <c r="L268" s="75"/>
    </row>
    <row r="269" spans="1:12" x14ac:dyDescent="0.2">
      <c r="A269" s="75"/>
      <c r="B269" s="75" t="s">
        <v>960</v>
      </c>
      <c r="C269" s="75" t="s">
        <v>1025</v>
      </c>
      <c r="D269" s="76" t="s">
        <v>739</v>
      </c>
      <c r="E269" s="76"/>
      <c r="F269" s="75" t="s">
        <v>1142</v>
      </c>
      <c r="G269" s="75" t="b">
        <v>0</v>
      </c>
      <c r="H269" s="75" t="s">
        <v>1006</v>
      </c>
      <c r="I269" s="75"/>
      <c r="J269" s="75"/>
      <c r="K269" s="75"/>
      <c r="L269" s="75"/>
    </row>
    <row r="270" spans="1:12" x14ac:dyDescent="0.2">
      <c r="A270" s="75"/>
      <c r="B270" s="75" t="s">
        <v>960</v>
      </c>
      <c r="C270" s="75" t="s">
        <v>1025</v>
      </c>
      <c r="D270" s="76" t="s">
        <v>740</v>
      </c>
      <c r="E270" s="76"/>
      <c r="F270" s="75" t="s">
        <v>1142</v>
      </c>
      <c r="G270" s="75" t="b">
        <v>0</v>
      </c>
      <c r="H270" s="75" t="s">
        <v>1006</v>
      </c>
      <c r="I270" s="75"/>
      <c r="J270" s="75"/>
      <c r="K270" s="75"/>
      <c r="L270" s="75"/>
    </row>
    <row r="271" spans="1:12" x14ac:dyDescent="0.2">
      <c r="A271" s="75"/>
      <c r="B271" s="75" t="s">
        <v>964</v>
      </c>
      <c r="C271" s="75" t="s">
        <v>1005</v>
      </c>
      <c r="D271" s="76" t="s">
        <v>820</v>
      </c>
      <c r="E271" s="76"/>
      <c r="F271" s="75" t="s">
        <v>1145</v>
      </c>
      <c r="G271" s="75" t="b">
        <v>0</v>
      </c>
      <c r="H271" s="75" t="s">
        <v>1006</v>
      </c>
      <c r="I271" s="75"/>
      <c r="J271" s="75"/>
      <c r="K271" s="75"/>
      <c r="L271" s="75"/>
    </row>
    <row r="272" spans="1:12" x14ac:dyDescent="0.2">
      <c r="A272" s="75"/>
      <c r="B272" s="75" t="s">
        <v>964</v>
      </c>
      <c r="C272" s="75" t="s">
        <v>1005</v>
      </c>
      <c r="D272" s="76" t="s">
        <v>823</v>
      </c>
      <c r="E272" s="76"/>
      <c r="F272" s="75" t="s">
        <v>1145</v>
      </c>
      <c r="G272" s="75" t="b">
        <v>0</v>
      </c>
      <c r="H272" s="75" t="s">
        <v>1006</v>
      </c>
      <c r="I272" s="75"/>
      <c r="J272" s="75"/>
      <c r="K272" s="75"/>
      <c r="L272" s="75"/>
    </row>
    <row r="273" spans="1:12" x14ac:dyDescent="0.2">
      <c r="A273" s="75"/>
      <c r="B273" s="75" t="s">
        <v>964</v>
      </c>
      <c r="C273" s="75" t="s">
        <v>1005</v>
      </c>
      <c r="D273" s="76" t="s">
        <v>827</v>
      </c>
      <c r="E273" s="76"/>
      <c r="F273" s="75" t="s">
        <v>1145</v>
      </c>
      <c r="G273" s="75" t="b">
        <v>0</v>
      </c>
      <c r="H273" s="75" t="s">
        <v>1006</v>
      </c>
      <c r="I273" s="75"/>
      <c r="J273" s="75"/>
      <c r="K273" s="75"/>
      <c r="L273" s="75"/>
    </row>
    <row r="274" spans="1:12" x14ac:dyDescent="0.2">
      <c r="A274" s="75"/>
      <c r="B274" s="75" t="s">
        <v>964</v>
      </c>
      <c r="C274" s="75" t="s">
        <v>1005</v>
      </c>
      <c r="D274" s="76" t="s">
        <v>837</v>
      </c>
      <c r="E274" s="76"/>
      <c r="F274" s="75" t="s">
        <v>1145</v>
      </c>
      <c r="G274" s="75" t="b">
        <v>0</v>
      </c>
      <c r="H274" s="75" t="s">
        <v>1006</v>
      </c>
      <c r="I274" s="75"/>
      <c r="J274" s="75"/>
      <c r="K274" s="75"/>
      <c r="L274" s="75"/>
    </row>
    <row r="275" spans="1:12" x14ac:dyDescent="0.2">
      <c r="A275" s="75"/>
      <c r="B275" s="75" t="s">
        <v>964</v>
      </c>
      <c r="C275" s="75" t="s">
        <v>1005</v>
      </c>
      <c r="D275" s="76" t="s">
        <v>851</v>
      </c>
      <c r="E275" s="76"/>
      <c r="F275" s="75" t="s">
        <v>1145</v>
      </c>
      <c r="G275" s="75" t="b">
        <v>0</v>
      </c>
      <c r="H275" s="75" t="s">
        <v>1006</v>
      </c>
      <c r="I275" s="75"/>
      <c r="J275" s="75"/>
      <c r="K275" s="75"/>
      <c r="L275" s="75"/>
    </row>
    <row r="276" spans="1:12" x14ac:dyDescent="0.2">
      <c r="A276" s="75"/>
      <c r="B276" s="75" t="s">
        <v>964</v>
      </c>
      <c r="C276" s="75" t="s">
        <v>1005</v>
      </c>
      <c r="D276" s="76" t="s">
        <v>874</v>
      </c>
      <c r="E276" s="76"/>
      <c r="F276" s="75" t="s">
        <v>1145</v>
      </c>
      <c r="G276" s="75" t="b">
        <v>0</v>
      </c>
      <c r="H276" s="75" t="s">
        <v>1006</v>
      </c>
      <c r="I276" s="75"/>
      <c r="J276" s="75"/>
      <c r="K276" s="75"/>
      <c r="L276" s="75"/>
    </row>
    <row r="277" spans="1:12" x14ac:dyDescent="0.2">
      <c r="A277" s="75"/>
      <c r="B277" s="75" t="s">
        <v>964</v>
      </c>
      <c r="C277" s="75" t="s">
        <v>1005</v>
      </c>
      <c r="D277" s="76" t="s">
        <v>919</v>
      </c>
      <c r="E277" s="76"/>
      <c r="F277" s="75" t="s">
        <v>1145</v>
      </c>
      <c r="G277" s="75" t="b">
        <v>0</v>
      </c>
      <c r="H277" s="75" t="s">
        <v>1006</v>
      </c>
      <c r="I277" s="75"/>
      <c r="J277" s="75"/>
      <c r="K277" s="75"/>
      <c r="L277" s="75"/>
    </row>
    <row r="278" spans="1:12" x14ac:dyDescent="0.2">
      <c r="A278" s="75"/>
      <c r="B278" s="75" t="s">
        <v>964</v>
      </c>
      <c r="C278" s="75" t="s">
        <v>1005</v>
      </c>
      <c r="D278" s="76" t="s">
        <v>948</v>
      </c>
      <c r="E278" s="76"/>
      <c r="F278" s="75" t="s">
        <v>1145</v>
      </c>
      <c r="G278" s="75" t="b">
        <v>0</v>
      </c>
      <c r="H278" s="75" t="s">
        <v>1006</v>
      </c>
      <c r="I278" s="75"/>
      <c r="J278" s="75"/>
      <c r="K278" s="75"/>
      <c r="L278" s="75"/>
    </row>
    <row r="279" spans="1:12" x14ac:dyDescent="0.2">
      <c r="A279" s="75"/>
      <c r="B279" s="75" t="s">
        <v>965</v>
      </c>
      <c r="C279" s="75" t="s">
        <v>1025</v>
      </c>
      <c r="D279" s="76" t="s">
        <v>734</v>
      </c>
      <c r="E279" s="76"/>
      <c r="F279" s="75" t="s">
        <v>1152</v>
      </c>
      <c r="G279" s="75" t="b">
        <v>0</v>
      </c>
      <c r="H279" s="75" t="s">
        <v>1006</v>
      </c>
      <c r="I279" s="75"/>
      <c r="J279" s="75"/>
      <c r="K279" s="75"/>
      <c r="L279" s="75"/>
    </row>
    <row r="280" spans="1:12" x14ac:dyDescent="0.2">
      <c r="A280" s="75"/>
      <c r="B280" s="75" t="s">
        <v>965</v>
      </c>
      <c r="C280" s="75" t="s">
        <v>1025</v>
      </c>
      <c r="D280" s="76" t="s">
        <v>735</v>
      </c>
      <c r="E280" s="76"/>
      <c r="F280" s="75" t="s">
        <v>1152</v>
      </c>
      <c r="G280" s="75" t="b">
        <v>0</v>
      </c>
      <c r="H280" s="75" t="s">
        <v>1006</v>
      </c>
      <c r="I280" s="75"/>
      <c r="J280" s="75"/>
      <c r="K280" s="75"/>
      <c r="L280" s="75"/>
    </row>
    <row r="281" spans="1:12" x14ac:dyDescent="0.2">
      <c r="A281" s="75"/>
      <c r="B281" s="75" t="s">
        <v>965</v>
      </c>
      <c r="C281" s="75" t="s">
        <v>1025</v>
      </c>
      <c r="D281" s="76" t="s">
        <v>738</v>
      </c>
      <c r="E281" s="76"/>
      <c r="F281" s="75" t="s">
        <v>1152</v>
      </c>
      <c r="G281" s="75" t="b">
        <v>0</v>
      </c>
      <c r="H281" s="75" t="s">
        <v>1006</v>
      </c>
      <c r="I281" s="75"/>
      <c r="J281" s="75"/>
      <c r="K281" s="75"/>
      <c r="L281" s="75"/>
    </row>
    <row r="282" spans="1:12" x14ac:dyDescent="0.2">
      <c r="A282" s="75"/>
      <c r="B282" s="75" t="s">
        <v>965</v>
      </c>
      <c r="C282" s="75" t="s">
        <v>1025</v>
      </c>
      <c r="D282" s="76" t="s">
        <v>739</v>
      </c>
      <c r="E282" s="76"/>
      <c r="F282" s="75" t="s">
        <v>1152</v>
      </c>
      <c r="G282" s="75" t="b">
        <v>0</v>
      </c>
      <c r="H282" s="75" t="s">
        <v>1006</v>
      </c>
      <c r="I282" s="75"/>
      <c r="J282" s="75"/>
      <c r="K282" s="75"/>
      <c r="L282" s="75"/>
    </row>
    <row r="283" spans="1:12" x14ac:dyDescent="0.2">
      <c r="A283" s="75"/>
      <c r="B283" s="75" t="s">
        <v>965</v>
      </c>
      <c r="C283" s="75" t="s">
        <v>1025</v>
      </c>
      <c r="D283" s="76" t="s">
        <v>740</v>
      </c>
      <c r="E283" s="76"/>
      <c r="F283" s="75" t="s">
        <v>1152</v>
      </c>
      <c r="G283" s="75" t="b">
        <v>0</v>
      </c>
      <c r="H283" s="75" t="s">
        <v>1006</v>
      </c>
      <c r="I283" s="75"/>
      <c r="J283" s="75"/>
      <c r="K283" s="75"/>
      <c r="L283" s="75"/>
    </row>
    <row r="284" spans="1:12" x14ac:dyDescent="0.2">
      <c r="A284" s="75"/>
      <c r="B284" s="75" t="s">
        <v>965</v>
      </c>
      <c r="C284" s="75" t="s">
        <v>1025</v>
      </c>
      <c r="D284" s="76" t="s">
        <v>919</v>
      </c>
      <c r="E284" s="76"/>
      <c r="F284" s="75" t="s">
        <v>1152</v>
      </c>
      <c r="G284" s="75" t="b">
        <v>0</v>
      </c>
      <c r="H284" s="75" t="s">
        <v>1006</v>
      </c>
      <c r="I284" s="75"/>
      <c r="J284" s="75"/>
      <c r="K284" s="75"/>
      <c r="L284" s="75"/>
    </row>
    <row r="285" spans="1:12" x14ac:dyDescent="0.2">
      <c r="A285" s="75"/>
      <c r="B285" s="75" t="s">
        <v>965</v>
      </c>
      <c r="C285" s="75" t="s">
        <v>1041</v>
      </c>
      <c r="D285" s="76" t="s">
        <v>964</v>
      </c>
      <c r="E285" s="76"/>
      <c r="F285" s="75" t="s">
        <v>1152</v>
      </c>
      <c r="G285" s="75" t="b">
        <v>0</v>
      </c>
      <c r="H285" s="75" t="s">
        <v>1006</v>
      </c>
      <c r="I285" s="75"/>
      <c r="J285" s="75"/>
      <c r="K285" s="75"/>
      <c r="L285" s="75"/>
    </row>
    <row r="286" spans="1:12" x14ac:dyDescent="0.2">
      <c r="A286" s="75"/>
      <c r="B286" s="75" t="s">
        <v>966</v>
      </c>
      <c r="C286" s="75" t="s">
        <v>1005</v>
      </c>
      <c r="D286" s="76" t="s">
        <v>792</v>
      </c>
      <c r="E286" s="76"/>
      <c r="F286" s="75" t="s">
        <v>1153</v>
      </c>
      <c r="G286" s="75" t="b">
        <v>0</v>
      </c>
      <c r="H286" s="75" t="s">
        <v>1006</v>
      </c>
      <c r="I286" s="75"/>
      <c r="J286" s="75"/>
      <c r="K286" s="75"/>
      <c r="L286" s="75"/>
    </row>
    <row r="287" spans="1:12" x14ac:dyDescent="0.2">
      <c r="A287" s="75"/>
      <c r="B287" s="75" t="s">
        <v>966</v>
      </c>
      <c r="C287" s="75" t="s">
        <v>1025</v>
      </c>
      <c r="D287" s="76" t="s">
        <v>828</v>
      </c>
      <c r="E287" s="76"/>
      <c r="F287" s="75" t="s">
        <v>1153</v>
      </c>
      <c r="G287" s="75" t="b">
        <v>0</v>
      </c>
      <c r="H287" s="75" t="s">
        <v>1006</v>
      </c>
      <c r="I287" s="75"/>
      <c r="J287" s="75"/>
      <c r="K287" s="75"/>
      <c r="L287" s="75"/>
    </row>
    <row r="288" spans="1:12" x14ac:dyDescent="0.2">
      <c r="A288" s="75"/>
      <c r="B288" s="75" t="s">
        <v>967</v>
      </c>
      <c r="C288" s="75" t="s">
        <v>1005</v>
      </c>
      <c r="D288" s="76" t="s">
        <v>767</v>
      </c>
      <c r="E288" s="76"/>
      <c r="F288" s="75" t="s">
        <v>1155</v>
      </c>
      <c r="G288" s="75" t="b">
        <v>0</v>
      </c>
      <c r="H288" s="75" t="s">
        <v>1006</v>
      </c>
      <c r="I288" s="75"/>
      <c r="J288" s="75"/>
      <c r="K288" s="75"/>
      <c r="L288" s="75"/>
    </row>
    <row r="289" spans="1:12" x14ac:dyDescent="0.2">
      <c r="A289" s="75"/>
      <c r="B289" s="75" t="s">
        <v>967</v>
      </c>
      <c r="C289" s="75" t="s">
        <v>1005</v>
      </c>
      <c r="D289" s="76" t="s">
        <v>909</v>
      </c>
      <c r="E289" s="76"/>
      <c r="F289" s="75" t="s">
        <v>1084</v>
      </c>
      <c r="G289" s="75" t="b">
        <v>0</v>
      </c>
      <c r="H289" s="75" t="s">
        <v>1006</v>
      </c>
      <c r="I289" s="75"/>
      <c r="J289" s="75"/>
      <c r="K289" s="75"/>
      <c r="L289" s="75"/>
    </row>
    <row r="290" spans="1:12" x14ac:dyDescent="0.2">
      <c r="A290" s="75"/>
      <c r="B290" s="75"/>
      <c r="C290" s="76"/>
      <c r="D290" s="76"/>
      <c r="E290" s="77"/>
      <c r="F290" s="75"/>
      <c r="G290" s="75"/>
    </row>
    <row r="291" spans="1:12" x14ac:dyDescent="0.2">
      <c r="A291" s="75"/>
      <c r="B291" s="75"/>
      <c r="C291" s="76"/>
      <c r="D291" s="76"/>
      <c r="E291" s="77"/>
      <c r="F291" s="75"/>
      <c r="G291" s="75"/>
    </row>
    <row r="292" spans="1:12" x14ac:dyDescent="0.2">
      <c r="A292" s="75"/>
      <c r="B292" s="75"/>
      <c r="C292" s="76"/>
      <c r="D292" s="76"/>
      <c r="E292" s="77"/>
      <c r="F292" s="75"/>
      <c r="G292" s="75"/>
    </row>
    <row r="293" spans="1:12" x14ac:dyDescent="0.2">
      <c r="A293" s="75"/>
      <c r="B293" s="75"/>
      <c r="C293" s="76"/>
      <c r="D293" s="76"/>
      <c r="E293" s="77"/>
      <c r="F293" s="75"/>
      <c r="G293" s="75"/>
    </row>
    <row r="294" spans="1:12" x14ac:dyDescent="0.2">
      <c r="A294" s="75"/>
      <c r="B294" s="75"/>
      <c r="C294" s="76"/>
      <c r="D294" s="76"/>
      <c r="E294" s="77"/>
      <c r="F294" s="75"/>
      <c r="G294" s="75"/>
    </row>
    <row r="295" spans="1:12" x14ac:dyDescent="0.2">
      <c r="A295" s="75"/>
      <c r="B295" s="75"/>
      <c r="C295" s="76"/>
      <c r="D295" s="76"/>
      <c r="E295" s="77"/>
      <c r="F295" s="75"/>
      <c r="G295" s="75"/>
    </row>
    <row r="296" spans="1:12" x14ac:dyDescent="0.2">
      <c r="A296" s="75"/>
      <c r="B296" s="75"/>
      <c r="C296" s="76"/>
      <c r="D296" s="76"/>
      <c r="E296" s="77"/>
      <c r="F296" s="75"/>
      <c r="G296" s="75"/>
    </row>
    <row r="297" spans="1:12" x14ac:dyDescent="0.2">
      <c r="A297" s="75"/>
      <c r="B297" s="75"/>
      <c r="C297" s="76"/>
      <c r="D297" s="76"/>
      <c r="E297" s="77"/>
      <c r="F297" s="75"/>
      <c r="G297" s="75"/>
    </row>
    <row r="298" spans="1:12" x14ac:dyDescent="0.2">
      <c r="A298" s="75"/>
      <c r="B298" s="75"/>
      <c r="C298" s="76"/>
      <c r="D298" s="76"/>
      <c r="E298" s="77"/>
      <c r="F298" s="75"/>
      <c r="G298" s="75"/>
    </row>
    <row r="299" spans="1:12" x14ac:dyDescent="0.2">
      <c r="A299" s="75"/>
      <c r="B299" s="75"/>
      <c r="C299" s="76"/>
      <c r="D299" s="76"/>
      <c r="E299" s="77"/>
      <c r="F299" s="75"/>
      <c r="G299" s="75"/>
    </row>
    <row r="300" spans="1:12" x14ac:dyDescent="0.2">
      <c r="A300" s="75"/>
      <c r="B300" s="75"/>
      <c r="C300" s="76"/>
      <c r="D300" s="76"/>
      <c r="E300" s="77"/>
      <c r="F300" s="75"/>
      <c r="G300" s="75"/>
    </row>
    <row r="301" spans="1:12" x14ac:dyDescent="0.2">
      <c r="A301" s="75"/>
      <c r="B301" s="75"/>
      <c r="C301" s="76"/>
      <c r="D301" s="76"/>
      <c r="E301" s="77"/>
      <c r="F301" s="75"/>
      <c r="G301" s="75"/>
    </row>
    <row r="302" spans="1:12" x14ac:dyDescent="0.2">
      <c r="A302" s="75"/>
      <c r="B302" s="75"/>
      <c r="C302" s="76"/>
      <c r="D302" s="76"/>
      <c r="E302" s="77"/>
      <c r="F302" s="75"/>
      <c r="G302" s="75"/>
    </row>
    <row r="303" spans="1:12" x14ac:dyDescent="0.2">
      <c r="A303" s="75"/>
      <c r="B303" s="75"/>
      <c r="C303" s="76"/>
      <c r="D303" s="76"/>
      <c r="E303" s="77"/>
      <c r="F303" s="75"/>
      <c r="G303" s="75"/>
    </row>
    <row r="304" spans="1:12" x14ac:dyDescent="0.2">
      <c r="A304" s="75"/>
      <c r="B304" s="75"/>
      <c r="C304" s="76"/>
      <c r="D304" s="76"/>
      <c r="E304" s="77"/>
      <c r="F304" s="75"/>
      <c r="G304" s="75"/>
    </row>
    <row r="305" spans="1:7" x14ac:dyDescent="0.2">
      <c r="A305" s="75"/>
      <c r="B305" s="75"/>
      <c r="C305" s="76"/>
      <c r="D305" s="76"/>
      <c r="E305" s="77"/>
      <c r="F305" s="75"/>
      <c r="G305" s="75"/>
    </row>
    <row r="306" spans="1:7" x14ac:dyDescent="0.2">
      <c r="A306" s="75"/>
      <c r="B306" s="75"/>
      <c r="C306" s="76"/>
      <c r="D306" s="76"/>
      <c r="E306" s="77"/>
      <c r="F306" s="75"/>
      <c r="G306" s="75"/>
    </row>
    <row r="307" spans="1:7" x14ac:dyDescent="0.2">
      <c r="A307" s="75"/>
      <c r="B307" s="75"/>
      <c r="C307" s="76"/>
      <c r="D307" s="76"/>
      <c r="E307" s="77"/>
      <c r="F307" s="75"/>
      <c r="G307" s="75"/>
    </row>
    <row r="308" spans="1:7" x14ac:dyDescent="0.2">
      <c r="C308" s="78"/>
      <c r="D308" s="78"/>
      <c r="E308" s="79"/>
    </row>
    <row r="309" spans="1:7" x14ac:dyDescent="0.2">
      <c r="C309" s="78"/>
      <c r="D309" s="78"/>
      <c r="E309" s="79"/>
    </row>
    <row r="310" spans="1:7" x14ac:dyDescent="0.2">
      <c r="C310" s="78"/>
      <c r="D310" s="78"/>
      <c r="E310" s="79"/>
    </row>
    <row r="311" spans="1:7" x14ac:dyDescent="0.2">
      <c r="C311" s="78"/>
      <c r="D311" s="78"/>
      <c r="E311" s="79"/>
    </row>
    <row r="312" spans="1:7" x14ac:dyDescent="0.2">
      <c r="C312" s="78"/>
      <c r="D312" s="78"/>
      <c r="E312" s="79"/>
    </row>
    <row r="313" spans="1:7" x14ac:dyDescent="0.2">
      <c r="C313" s="78"/>
      <c r="D313" s="78"/>
      <c r="E313" s="79"/>
    </row>
    <row r="314" spans="1:7" x14ac:dyDescent="0.2">
      <c r="C314" s="78"/>
      <c r="D314" s="78"/>
      <c r="E314" s="79"/>
    </row>
    <row r="315" spans="1:7" x14ac:dyDescent="0.2">
      <c r="C315" s="78"/>
      <c r="D315" s="78"/>
      <c r="E315" s="79"/>
    </row>
    <row r="316" spans="1:7" x14ac:dyDescent="0.2">
      <c r="C316" s="78"/>
      <c r="D316" s="78"/>
      <c r="E316" s="79"/>
    </row>
    <row r="317" spans="1:7" x14ac:dyDescent="0.2">
      <c r="C317" s="78"/>
      <c r="D317" s="78"/>
      <c r="E317" s="79"/>
    </row>
    <row r="318" spans="1:7" x14ac:dyDescent="0.2">
      <c r="C318" s="78"/>
      <c r="D318" s="78"/>
      <c r="E318" s="79"/>
    </row>
    <row r="319" spans="1:7" x14ac:dyDescent="0.2">
      <c r="C319" s="78"/>
      <c r="D319" s="78"/>
      <c r="E319" s="79"/>
    </row>
    <row r="320" spans="1:7" x14ac:dyDescent="0.2">
      <c r="C320" s="78"/>
      <c r="D320" s="78"/>
      <c r="E320" s="79"/>
    </row>
    <row r="321" spans="3:5" x14ac:dyDescent="0.2">
      <c r="C321" s="78"/>
      <c r="D321" s="78"/>
      <c r="E321" s="79"/>
    </row>
    <row r="322" spans="3:5" x14ac:dyDescent="0.2">
      <c r="C322" s="78"/>
      <c r="D322" s="78"/>
      <c r="E322" s="79"/>
    </row>
    <row r="323" spans="3:5" x14ac:dyDescent="0.2">
      <c r="C323" s="78"/>
      <c r="D323" s="78"/>
      <c r="E323" s="79"/>
    </row>
    <row r="324" spans="3:5" x14ac:dyDescent="0.2">
      <c r="C324" s="78"/>
      <c r="D324" s="78"/>
      <c r="E324" s="79"/>
    </row>
    <row r="325" spans="3:5" x14ac:dyDescent="0.2">
      <c r="C325" s="78"/>
      <c r="D325" s="78"/>
      <c r="E325" s="79"/>
    </row>
    <row r="326" spans="3:5" x14ac:dyDescent="0.2">
      <c r="C326" s="78"/>
      <c r="D326" s="78"/>
      <c r="E326" s="79"/>
    </row>
    <row r="327" spans="3:5" x14ac:dyDescent="0.2">
      <c r="C327" s="78"/>
      <c r="D327" s="78"/>
      <c r="E327" s="79"/>
    </row>
    <row r="328" spans="3:5" x14ac:dyDescent="0.2">
      <c r="C328" s="78"/>
      <c r="D328" s="78"/>
      <c r="E328" s="79"/>
    </row>
    <row r="329" spans="3:5" x14ac:dyDescent="0.2">
      <c r="C329" s="78"/>
      <c r="D329" s="78"/>
      <c r="E329" s="79"/>
    </row>
    <row r="330" spans="3:5" x14ac:dyDescent="0.2">
      <c r="C330" s="78"/>
      <c r="D330" s="78"/>
      <c r="E330" s="79"/>
    </row>
    <row r="331" spans="3:5" x14ac:dyDescent="0.2">
      <c r="C331" s="78"/>
      <c r="D331" s="78"/>
      <c r="E331" s="79"/>
    </row>
    <row r="332" spans="3:5" x14ac:dyDescent="0.2">
      <c r="C332" s="78"/>
      <c r="D332" s="78"/>
      <c r="E332" s="79"/>
    </row>
    <row r="333" spans="3:5" x14ac:dyDescent="0.2">
      <c r="C333" s="78"/>
      <c r="D333" s="78"/>
      <c r="E333" s="79"/>
    </row>
    <row r="334" spans="3:5" x14ac:dyDescent="0.2">
      <c r="C334" s="78"/>
      <c r="D334" s="78"/>
      <c r="E334" s="79"/>
    </row>
    <row r="335" spans="3:5" x14ac:dyDescent="0.2">
      <c r="C335" s="78"/>
      <c r="D335" s="78"/>
      <c r="E335" s="79"/>
    </row>
    <row r="336" spans="3:5" x14ac:dyDescent="0.2">
      <c r="C336" s="78"/>
      <c r="D336" s="78"/>
      <c r="E336" s="79"/>
    </row>
    <row r="337" spans="3:5" x14ac:dyDescent="0.2">
      <c r="C337" s="78"/>
      <c r="D337" s="78"/>
      <c r="E337" s="79"/>
    </row>
    <row r="338" spans="3:5" x14ac:dyDescent="0.2">
      <c r="C338" s="78"/>
      <c r="D338" s="78"/>
      <c r="E338" s="79"/>
    </row>
    <row r="339" spans="3:5" x14ac:dyDescent="0.2">
      <c r="C339" s="78"/>
      <c r="D339" s="78"/>
      <c r="E339" s="79"/>
    </row>
    <row r="340" spans="3:5" x14ac:dyDescent="0.2">
      <c r="C340" s="78"/>
      <c r="D340" s="78"/>
      <c r="E340" s="79"/>
    </row>
    <row r="341" spans="3:5" x14ac:dyDescent="0.2">
      <c r="C341" s="78"/>
      <c r="D341" s="78"/>
      <c r="E341" s="79"/>
    </row>
    <row r="342" spans="3:5" x14ac:dyDescent="0.2">
      <c r="C342" s="78"/>
      <c r="D342" s="78"/>
      <c r="E342" s="79"/>
    </row>
    <row r="343" spans="3:5" x14ac:dyDescent="0.2">
      <c r="C343" s="78"/>
      <c r="D343" s="78"/>
      <c r="E343" s="79"/>
    </row>
    <row r="344" spans="3:5" x14ac:dyDescent="0.2">
      <c r="C344" s="78"/>
      <c r="D344" s="78"/>
      <c r="E344" s="79"/>
    </row>
    <row r="345" spans="3:5" x14ac:dyDescent="0.2">
      <c r="C345" s="78"/>
      <c r="D345" s="78"/>
      <c r="E345" s="79"/>
    </row>
    <row r="346" spans="3:5" x14ac:dyDescent="0.2">
      <c r="C346" s="78"/>
      <c r="D346" s="78"/>
      <c r="E346" s="79"/>
    </row>
    <row r="347" spans="3:5" x14ac:dyDescent="0.2">
      <c r="C347" s="78"/>
      <c r="D347" s="78"/>
      <c r="E347" s="79"/>
    </row>
    <row r="348" spans="3:5" x14ac:dyDescent="0.2">
      <c r="C348" s="78"/>
      <c r="D348" s="78"/>
      <c r="E348" s="79"/>
    </row>
    <row r="349" spans="3:5" x14ac:dyDescent="0.2">
      <c r="C349" s="78"/>
      <c r="D349" s="78"/>
      <c r="E349" s="79"/>
    </row>
    <row r="350" spans="3:5" x14ac:dyDescent="0.2">
      <c r="C350" s="78"/>
      <c r="D350" s="78"/>
      <c r="E350" s="79"/>
    </row>
    <row r="351" spans="3:5" x14ac:dyDescent="0.2">
      <c r="C351" s="78"/>
      <c r="D351" s="78"/>
      <c r="E351" s="79"/>
    </row>
    <row r="352" spans="3:5" x14ac:dyDescent="0.2">
      <c r="C352" s="78"/>
      <c r="D352" s="78"/>
      <c r="E352" s="79"/>
    </row>
    <row r="353" spans="3:5" x14ac:dyDescent="0.2">
      <c r="C353" s="78"/>
      <c r="D353" s="78"/>
      <c r="E353" s="79"/>
    </row>
    <row r="354" spans="3:5" x14ac:dyDescent="0.2">
      <c r="C354" s="78"/>
      <c r="D354" s="78"/>
      <c r="E354" s="79"/>
    </row>
    <row r="355" spans="3:5" x14ac:dyDescent="0.2">
      <c r="C355" s="78"/>
      <c r="D355" s="78"/>
      <c r="E355" s="79"/>
    </row>
    <row r="356" spans="3:5" x14ac:dyDescent="0.2">
      <c r="C356" s="78"/>
      <c r="D356" s="78"/>
      <c r="E356" s="79"/>
    </row>
    <row r="357" spans="3:5" x14ac:dyDescent="0.2">
      <c r="C357" s="78"/>
      <c r="D357" s="78"/>
      <c r="E357" s="79"/>
    </row>
    <row r="358" spans="3:5" x14ac:dyDescent="0.2">
      <c r="C358" s="78"/>
      <c r="D358" s="78"/>
      <c r="E358" s="79"/>
    </row>
    <row r="359" spans="3:5" x14ac:dyDescent="0.2">
      <c r="C359" s="78"/>
      <c r="D359" s="78"/>
      <c r="E359" s="79"/>
    </row>
    <row r="360" spans="3:5" x14ac:dyDescent="0.2">
      <c r="C360" s="78"/>
      <c r="D360" s="78"/>
      <c r="E360" s="79"/>
    </row>
    <row r="361" spans="3:5" x14ac:dyDescent="0.2">
      <c r="C361" s="78"/>
      <c r="D361" s="78"/>
      <c r="E361" s="79"/>
    </row>
    <row r="362" spans="3:5" x14ac:dyDescent="0.2">
      <c r="C362" s="78"/>
      <c r="D362" s="78"/>
      <c r="E362" s="79"/>
    </row>
    <row r="363" spans="3:5" x14ac:dyDescent="0.2">
      <c r="C363" s="78"/>
      <c r="D363" s="78"/>
      <c r="E363" s="79"/>
    </row>
    <row r="364" spans="3:5" x14ac:dyDescent="0.2">
      <c r="C364" s="78"/>
      <c r="D364" s="78"/>
      <c r="E364" s="79"/>
    </row>
    <row r="365" spans="3:5" x14ac:dyDescent="0.2">
      <c r="C365" s="78"/>
      <c r="D365" s="78"/>
      <c r="E365" s="79"/>
    </row>
    <row r="366" spans="3:5" x14ac:dyDescent="0.2">
      <c r="C366" s="78"/>
      <c r="D366" s="78"/>
      <c r="E366" s="79"/>
    </row>
    <row r="367" spans="3:5" x14ac:dyDescent="0.2">
      <c r="C367" s="78"/>
      <c r="D367" s="78"/>
      <c r="E367" s="79"/>
    </row>
    <row r="368" spans="3:5" x14ac:dyDescent="0.2">
      <c r="C368" s="78"/>
      <c r="D368" s="78"/>
      <c r="E368" s="79"/>
    </row>
    <row r="369" spans="3:5" x14ac:dyDescent="0.2">
      <c r="C369" s="78"/>
      <c r="D369" s="78"/>
      <c r="E369" s="79"/>
    </row>
    <row r="370" spans="3:5" x14ac:dyDescent="0.2">
      <c r="C370" s="78"/>
      <c r="D370" s="78"/>
      <c r="E370" s="79"/>
    </row>
    <row r="371" spans="3:5" x14ac:dyDescent="0.2">
      <c r="C371" s="78"/>
      <c r="D371" s="78"/>
      <c r="E371" s="79"/>
    </row>
    <row r="372" spans="3:5" x14ac:dyDescent="0.2">
      <c r="C372" s="78"/>
      <c r="D372" s="78"/>
      <c r="E372" s="79"/>
    </row>
    <row r="373" spans="3:5" x14ac:dyDescent="0.2">
      <c r="C373" s="78"/>
      <c r="D373" s="78"/>
      <c r="E373" s="79"/>
    </row>
    <row r="374" spans="3:5" x14ac:dyDescent="0.2">
      <c r="C374" s="78"/>
      <c r="D374" s="78"/>
      <c r="E374" s="79"/>
    </row>
    <row r="375" spans="3:5" x14ac:dyDescent="0.2">
      <c r="C375" s="78"/>
      <c r="D375" s="78"/>
      <c r="E375" s="79"/>
    </row>
    <row r="376" spans="3:5" x14ac:dyDescent="0.2">
      <c r="C376" s="78"/>
      <c r="D376" s="78"/>
      <c r="E376" s="79"/>
    </row>
    <row r="377" spans="3:5" x14ac:dyDescent="0.2">
      <c r="C377" s="78"/>
      <c r="D377" s="78"/>
      <c r="E377" s="79"/>
    </row>
    <row r="378" spans="3:5" x14ac:dyDescent="0.2">
      <c r="C378" s="78"/>
      <c r="D378" s="78"/>
      <c r="E378" s="79"/>
    </row>
    <row r="379" spans="3:5" x14ac:dyDescent="0.2">
      <c r="C379" s="78"/>
      <c r="D379" s="78"/>
      <c r="E379" s="79"/>
    </row>
    <row r="380" spans="3:5" x14ac:dyDescent="0.2">
      <c r="C380" s="78"/>
      <c r="D380" s="78"/>
      <c r="E380" s="79"/>
    </row>
    <row r="381" spans="3:5" x14ac:dyDescent="0.2">
      <c r="C381" s="78"/>
      <c r="D381" s="78"/>
      <c r="E381" s="79"/>
    </row>
    <row r="382" spans="3:5" x14ac:dyDescent="0.2">
      <c r="C382" s="78"/>
      <c r="D382" s="78"/>
      <c r="E382" s="79"/>
    </row>
    <row r="383" spans="3:5" x14ac:dyDescent="0.2">
      <c r="C383" s="78"/>
      <c r="D383" s="78"/>
      <c r="E383" s="79"/>
    </row>
    <row r="384" spans="3:5" x14ac:dyDescent="0.2">
      <c r="C384" s="78"/>
      <c r="D384" s="78"/>
      <c r="E384" s="79"/>
    </row>
    <row r="385" spans="3:5" x14ac:dyDescent="0.2">
      <c r="C385" s="78"/>
      <c r="D385" s="78"/>
      <c r="E385" s="79"/>
    </row>
    <row r="386" spans="3:5" x14ac:dyDescent="0.2">
      <c r="C386" s="78"/>
      <c r="D386" s="78"/>
      <c r="E386" s="79"/>
    </row>
    <row r="387" spans="3:5" x14ac:dyDescent="0.2">
      <c r="C387" s="78"/>
      <c r="D387" s="78"/>
      <c r="E387" s="79"/>
    </row>
    <row r="388" spans="3:5" x14ac:dyDescent="0.2">
      <c r="C388" s="78"/>
      <c r="D388" s="78"/>
      <c r="E388" s="79"/>
    </row>
    <row r="389" spans="3:5" x14ac:dyDescent="0.2">
      <c r="C389" s="78"/>
      <c r="D389" s="78"/>
      <c r="E389" s="79"/>
    </row>
    <row r="390" spans="3:5" x14ac:dyDescent="0.2">
      <c r="C390" s="78"/>
      <c r="D390" s="78"/>
      <c r="E390" s="79"/>
    </row>
    <row r="391" spans="3:5" x14ac:dyDescent="0.2">
      <c r="C391" s="78"/>
      <c r="D391" s="78"/>
      <c r="E391" s="79"/>
    </row>
    <row r="392" spans="3:5" x14ac:dyDescent="0.2">
      <c r="C392" s="78"/>
      <c r="D392" s="78"/>
      <c r="E392" s="79"/>
    </row>
    <row r="393" spans="3:5" x14ac:dyDescent="0.2">
      <c r="C393" s="78"/>
      <c r="D393" s="78"/>
      <c r="E393" s="79"/>
    </row>
    <row r="394" spans="3:5" x14ac:dyDescent="0.2">
      <c r="C394" s="78"/>
      <c r="D394" s="78"/>
      <c r="E394" s="79"/>
    </row>
    <row r="395" spans="3:5" x14ac:dyDescent="0.2">
      <c r="C395" s="78"/>
      <c r="D395" s="78"/>
      <c r="E395" s="79"/>
    </row>
    <row r="396" spans="3:5" x14ac:dyDescent="0.2">
      <c r="C396" s="78"/>
      <c r="D396" s="78"/>
      <c r="E396" s="79"/>
    </row>
    <row r="397" spans="3:5" x14ac:dyDescent="0.2">
      <c r="C397" s="78"/>
      <c r="D397" s="78"/>
      <c r="E397" s="79"/>
    </row>
    <row r="398" spans="3:5" x14ac:dyDescent="0.2">
      <c r="C398" s="78"/>
      <c r="D398" s="78"/>
      <c r="E398" s="79"/>
    </row>
    <row r="399" spans="3:5" x14ac:dyDescent="0.2">
      <c r="C399" s="78"/>
      <c r="D399" s="78"/>
      <c r="E399" s="79"/>
    </row>
    <row r="400" spans="3:5" x14ac:dyDescent="0.2">
      <c r="C400" s="78"/>
      <c r="D400" s="78"/>
      <c r="E400" s="79"/>
    </row>
    <row r="401" spans="3:5" x14ac:dyDescent="0.2">
      <c r="C401" s="78"/>
      <c r="D401" s="78"/>
      <c r="E401" s="79"/>
    </row>
    <row r="402" spans="3:5" x14ac:dyDescent="0.2">
      <c r="C402" s="78"/>
      <c r="D402" s="78"/>
      <c r="E402" s="79"/>
    </row>
    <row r="403" spans="3:5" x14ac:dyDescent="0.2">
      <c r="C403" s="78"/>
      <c r="D403" s="78"/>
      <c r="E403" s="79"/>
    </row>
    <row r="404" spans="3:5" x14ac:dyDescent="0.2">
      <c r="C404" s="78"/>
      <c r="D404" s="78"/>
      <c r="E404" s="79"/>
    </row>
    <row r="405" spans="3:5" x14ac:dyDescent="0.2">
      <c r="C405" s="78"/>
      <c r="D405" s="78"/>
      <c r="E405" s="79"/>
    </row>
    <row r="406" spans="3:5" x14ac:dyDescent="0.2">
      <c r="C406" s="78"/>
      <c r="D406" s="78"/>
      <c r="E406" s="79"/>
    </row>
    <row r="407" spans="3:5" x14ac:dyDescent="0.2">
      <c r="C407" s="78"/>
      <c r="D407" s="78"/>
      <c r="E407" s="79"/>
    </row>
    <row r="408" spans="3:5" x14ac:dyDescent="0.2">
      <c r="C408" s="78"/>
      <c r="D408" s="78"/>
      <c r="E408" s="79"/>
    </row>
    <row r="409" spans="3:5" x14ac:dyDescent="0.2">
      <c r="C409" s="78"/>
      <c r="D409" s="78"/>
      <c r="E409" s="79"/>
    </row>
    <row r="410" spans="3:5" x14ac:dyDescent="0.2">
      <c r="C410" s="78"/>
      <c r="D410" s="78"/>
      <c r="E410" s="79"/>
    </row>
    <row r="411" spans="3:5" x14ac:dyDescent="0.2">
      <c r="C411" s="78"/>
      <c r="D411" s="78"/>
      <c r="E411" s="79"/>
    </row>
    <row r="412" spans="3:5" x14ac:dyDescent="0.2">
      <c r="C412" s="78"/>
      <c r="D412" s="78"/>
      <c r="E412" s="79"/>
    </row>
    <row r="413" spans="3:5" x14ac:dyDescent="0.2">
      <c r="C413" s="78"/>
      <c r="D413" s="78"/>
      <c r="E413" s="79"/>
    </row>
    <row r="414" spans="3:5" x14ac:dyDescent="0.2">
      <c r="C414" s="78"/>
      <c r="D414" s="78"/>
      <c r="E414" s="79"/>
    </row>
    <row r="415" spans="3:5" x14ac:dyDescent="0.2">
      <c r="C415" s="78"/>
      <c r="D415" s="78"/>
      <c r="E415" s="79"/>
    </row>
    <row r="416" spans="3:5" x14ac:dyDescent="0.2">
      <c r="C416" s="78"/>
      <c r="D416" s="78"/>
      <c r="E416" s="79"/>
    </row>
    <row r="417" spans="3:5" x14ac:dyDescent="0.2">
      <c r="C417" s="78"/>
      <c r="D417" s="78"/>
      <c r="E417" s="79"/>
    </row>
    <row r="418" spans="3:5" x14ac:dyDescent="0.2">
      <c r="C418" s="78"/>
      <c r="D418" s="78"/>
      <c r="E418" s="79"/>
    </row>
    <row r="419" spans="3:5" x14ac:dyDescent="0.2">
      <c r="C419" s="78"/>
      <c r="D419" s="78"/>
      <c r="E419" s="79"/>
    </row>
    <row r="420" spans="3:5" x14ac:dyDescent="0.2">
      <c r="C420" s="78"/>
      <c r="D420" s="78"/>
      <c r="E420" s="79"/>
    </row>
    <row r="421" spans="3:5" x14ac:dyDescent="0.2">
      <c r="C421" s="78"/>
      <c r="D421" s="78"/>
      <c r="E421" s="79"/>
    </row>
    <row r="422" spans="3:5" x14ac:dyDescent="0.2">
      <c r="C422" s="78"/>
      <c r="D422" s="78"/>
      <c r="E422" s="79"/>
    </row>
    <row r="423" spans="3:5" x14ac:dyDescent="0.2">
      <c r="C423" s="78"/>
      <c r="D423" s="78"/>
      <c r="E423" s="79"/>
    </row>
    <row r="424" spans="3:5" x14ac:dyDescent="0.2">
      <c r="C424" s="78"/>
      <c r="D424" s="78"/>
      <c r="E424" s="79"/>
    </row>
    <row r="425" spans="3:5" x14ac:dyDescent="0.2">
      <c r="C425" s="78"/>
      <c r="D425" s="78"/>
      <c r="E425" s="79"/>
    </row>
    <row r="426" spans="3:5" x14ac:dyDescent="0.2">
      <c r="C426" s="78"/>
      <c r="D426" s="78"/>
      <c r="E426" s="79"/>
    </row>
    <row r="427" spans="3:5" x14ac:dyDescent="0.2">
      <c r="C427" s="78"/>
      <c r="D427" s="78"/>
      <c r="E427" s="79"/>
    </row>
    <row r="428" spans="3:5" x14ac:dyDescent="0.2">
      <c r="C428" s="78"/>
      <c r="D428" s="78"/>
      <c r="E428" s="79"/>
    </row>
    <row r="429" spans="3:5" x14ac:dyDescent="0.2">
      <c r="C429" s="78"/>
      <c r="D429" s="78"/>
      <c r="E429" s="79"/>
    </row>
    <row r="430" spans="3:5" x14ac:dyDescent="0.2">
      <c r="C430" s="78"/>
      <c r="D430" s="78"/>
      <c r="E430" s="79"/>
    </row>
    <row r="431" spans="3:5" x14ac:dyDescent="0.2">
      <c r="C431" s="78"/>
      <c r="D431" s="78"/>
      <c r="E431" s="79"/>
    </row>
    <row r="432" spans="3:5" x14ac:dyDescent="0.2">
      <c r="C432" s="78"/>
      <c r="D432" s="78"/>
      <c r="E432" s="79"/>
    </row>
    <row r="433" spans="3:5" x14ac:dyDescent="0.2">
      <c r="C433" s="78"/>
      <c r="D433" s="78"/>
      <c r="E433" s="79"/>
    </row>
    <row r="434" spans="3:5" x14ac:dyDescent="0.2">
      <c r="C434" s="78"/>
      <c r="D434" s="78"/>
      <c r="E434" s="79"/>
    </row>
    <row r="435" spans="3:5" x14ac:dyDescent="0.2">
      <c r="C435" s="78"/>
      <c r="D435" s="78"/>
      <c r="E435" s="79"/>
    </row>
    <row r="436" spans="3:5" x14ac:dyDescent="0.2">
      <c r="C436" s="78"/>
      <c r="D436" s="78"/>
      <c r="E436" s="79"/>
    </row>
    <row r="437" spans="3:5" x14ac:dyDescent="0.2">
      <c r="C437" s="78"/>
      <c r="D437" s="78"/>
      <c r="E437" s="79"/>
    </row>
    <row r="438" spans="3:5" x14ac:dyDescent="0.2">
      <c r="C438" s="78"/>
      <c r="D438" s="78"/>
      <c r="E438" s="79"/>
    </row>
    <row r="439" spans="3:5" x14ac:dyDescent="0.2">
      <c r="C439" s="78"/>
      <c r="D439" s="78"/>
      <c r="E439" s="79"/>
    </row>
    <row r="440" spans="3:5" x14ac:dyDescent="0.2">
      <c r="C440" s="78"/>
      <c r="D440" s="78"/>
      <c r="E440" s="79"/>
    </row>
    <row r="441" spans="3:5" x14ac:dyDescent="0.2">
      <c r="C441" s="78"/>
      <c r="D441" s="78"/>
      <c r="E441" s="79"/>
    </row>
    <row r="442" spans="3:5" x14ac:dyDescent="0.2">
      <c r="C442" s="78"/>
      <c r="D442" s="78"/>
      <c r="E442" s="79"/>
    </row>
    <row r="443" spans="3:5" x14ac:dyDescent="0.2">
      <c r="C443" s="78"/>
      <c r="D443" s="78"/>
      <c r="E443" s="79"/>
    </row>
    <row r="444" spans="3:5" x14ac:dyDescent="0.2">
      <c r="C444" s="78"/>
      <c r="D444" s="78"/>
      <c r="E444" s="79"/>
    </row>
    <row r="445" spans="3:5" x14ac:dyDescent="0.2">
      <c r="C445" s="78"/>
      <c r="D445" s="78"/>
      <c r="E445" s="79"/>
    </row>
    <row r="446" spans="3:5" x14ac:dyDescent="0.2">
      <c r="C446" s="78"/>
      <c r="D446" s="78"/>
      <c r="E446" s="79"/>
    </row>
    <row r="447" spans="3:5" x14ac:dyDescent="0.2">
      <c r="C447" s="78"/>
      <c r="D447" s="78"/>
      <c r="E447" s="79"/>
    </row>
    <row r="448" spans="3:5" x14ac:dyDescent="0.2">
      <c r="C448" s="78"/>
      <c r="D448" s="78"/>
      <c r="E448" s="79"/>
    </row>
    <row r="449" spans="3:5" x14ac:dyDescent="0.2">
      <c r="C449" s="78"/>
      <c r="D449" s="78"/>
      <c r="E449" s="79"/>
    </row>
    <row r="450" spans="3:5" x14ac:dyDescent="0.2">
      <c r="C450" s="78"/>
      <c r="D450" s="78"/>
      <c r="E450" s="79"/>
    </row>
    <row r="451" spans="3:5" x14ac:dyDescent="0.2">
      <c r="C451" s="78"/>
      <c r="D451" s="78"/>
      <c r="E451" s="79"/>
    </row>
    <row r="452" spans="3:5" x14ac:dyDescent="0.2">
      <c r="C452" s="78"/>
      <c r="D452" s="78"/>
      <c r="E452" s="79"/>
    </row>
    <row r="453" spans="3:5" x14ac:dyDescent="0.2">
      <c r="C453" s="78"/>
      <c r="D453" s="78"/>
      <c r="E453" s="79"/>
    </row>
    <row r="454" spans="3:5" x14ac:dyDescent="0.2">
      <c r="C454" s="78"/>
      <c r="D454" s="78"/>
      <c r="E454" s="79"/>
    </row>
    <row r="455" spans="3:5" x14ac:dyDescent="0.2">
      <c r="C455" s="78"/>
      <c r="D455" s="78"/>
      <c r="E455" s="79"/>
    </row>
    <row r="456" spans="3:5" x14ac:dyDescent="0.2">
      <c r="C456" s="78"/>
      <c r="D456" s="78"/>
      <c r="E456" s="79"/>
    </row>
    <row r="457" spans="3:5" x14ac:dyDescent="0.2">
      <c r="C457" s="78"/>
      <c r="D457" s="78"/>
      <c r="E457" s="79"/>
    </row>
    <row r="458" spans="3:5" x14ac:dyDescent="0.2">
      <c r="C458" s="78"/>
      <c r="D458" s="78"/>
      <c r="E458" s="79"/>
    </row>
    <row r="459" spans="3:5" x14ac:dyDescent="0.2">
      <c r="C459" s="78"/>
      <c r="D459" s="78"/>
      <c r="E459" s="79"/>
    </row>
    <row r="460" spans="3:5" x14ac:dyDescent="0.2">
      <c r="C460" s="78"/>
      <c r="D460" s="78"/>
      <c r="E460" s="79"/>
    </row>
    <row r="461" spans="3:5" x14ac:dyDescent="0.2">
      <c r="C461" s="78"/>
      <c r="D461" s="78"/>
      <c r="E461" s="79"/>
    </row>
    <row r="462" spans="3:5" x14ac:dyDescent="0.2">
      <c r="C462" s="78"/>
      <c r="D462" s="78"/>
      <c r="E462" s="79"/>
    </row>
    <row r="463" spans="3:5" x14ac:dyDescent="0.2">
      <c r="C463" s="78"/>
      <c r="D463" s="78"/>
      <c r="E463" s="79"/>
    </row>
    <row r="464" spans="3:5" x14ac:dyDescent="0.2">
      <c r="C464" s="78"/>
      <c r="D464" s="78"/>
      <c r="E464" s="79"/>
    </row>
    <row r="465" spans="3:5" x14ac:dyDescent="0.2">
      <c r="C465" s="78"/>
      <c r="D465" s="78"/>
      <c r="E465" s="79"/>
    </row>
    <row r="466" spans="3:5" x14ac:dyDescent="0.2">
      <c r="C466" s="78"/>
      <c r="D466" s="78"/>
      <c r="E466" s="79"/>
    </row>
    <row r="467" spans="3:5" x14ac:dyDescent="0.2">
      <c r="C467" s="78"/>
      <c r="D467" s="78"/>
      <c r="E467" s="79"/>
    </row>
    <row r="468" spans="3:5" x14ac:dyDescent="0.2">
      <c r="C468" s="78"/>
      <c r="D468" s="78"/>
      <c r="E468" s="79"/>
    </row>
    <row r="469" spans="3:5" x14ac:dyDescent="0.2">
      <c r="C469" s="78"/>
      <c r="D469" s="78"/>
      <c r="E469" s="79"/>
    </row>
    <row r="470" spans="3:5" x14ac:dyDescent="0.2">
      <c r="C470" s="78"/>
      <c r="D470" s="78"/>
      <c r="E470" s="79"/>
    </row>
    <row r="471" spans="3:5" x14ac:dyDescent="0.2">
      <c r="C471" s="78"/>
      <c r="D471" s="78"/>
      <c r="E471" s="79"/>
    </row>
    <row r="472" spans="3:5" x14ac:dyDescent="0.2">
      <c r="C472" s="78"/>
      <c r="D472" s="78"/>
      <c r="E472" s="79"/>
    </row>
    <row r="473" spans="3:5" x14ac:dyDescent="0.2">
      <c r="C473" s="78"/>
      <c r="D473" s="78"/>
      <c r="E473" s="79"/>
    </row>
    <row r="474" spans="3:5" x14ac:dyDescent="0.2">
      <c r="C474" s="78"/>
      <c r="D474" s="78"/>
      <c r="E474" s="79"/>
    </row>
    <row r="475" spans="3:5" x14ac:dyDescent="0.2">
      <c r="C475" s="78"/>
      <c r="D475" s="78"/>
      <c r="E475" s="79"/>
    </row>
    <row r="476" spans="3:5" x14ac:dyDescent="0.2">
      <c r="C476" s="78"/>
      <c r="D476" s="78"/>
      <c r="E476" s="79"/>
    </row>
    <row r="477" spans="3:5" x14ac:dyDescent="0.2">
      <c r="C477" s="78"/>
      <c r="D477" s="78"/>
      <c r="E477" s="79"/>
    </row>
    <row r="478" spans="3:5" x14ac:dyDescent="0.2">
      <c r="C478" s="78"/>
      <c r="D478" s="78"/>
      <c r="E478" s="79"/>
    </row>
    <row r="479" spans="3:5" x14ac:dyDescent="0.2">
      <c r="C479" s="78"/>
      <c r="D479" s="78"/>
      <c r="E479" s="79"/>
    </row>
    <row r="480" spans="3:5" x14ac:dyDescent="0.2">
      <c r="C480" s="78"/>
      <c r="D480" s="78"/>
      <c r="E480" s="79"/>
    </row>
    <row r="481" spans="3:5" x14ac:dyDescent="0.2">
      <c r="C481" s="78"/>
      <c r="D481" s="78"/>
      <c r="E481" s="79"/>
    </row>
    <row r="482" spans="3:5" x14ac:dyDescent="0.2">
      <c r="C482" s="78"/>
      <c r="D482" s="78"/>
      <c r="E482" s="79"/>
    </row>
    <row r="483" spans="3:5" x14ac:dyDescent="0.2">
      <c r="C483" s="78"/>
      <c r="D483" s="78"/>
      <c r="E483" s="79"/>
    </row>
    <row r="484" spans="3:5" x14ac:dyDescent="0.2">
      <c r="C484" s="78"/>
      <c r="D484" s="78"/>
      <c r="E484" s="79"/>
    </row>
    <row r="485" spans="3:5" x14ac:dyDescent="0.2">
      <c r="C485" s="78"/>
      <c r="D485" s="78"/>
      <c r="E485" s="79"/>
    </row>
    <row r="486" spans="3:5" x14ac:dyDescent="0.2">
      <c r="C486" s="78"/>
      <c r="D486" s="78"/>
      <c r="E486" s="79"/>
    </row>
    <row r="487" spans="3:5" x14ac:dyDescent="0.2">
      <c r="C487" s="78"/>
      <c r="D487" s="78"/>
      <c r="E487" s="79"/>
    </row>
    <row r="488" spans="3:5" x14ac:dyDescent="0.2">
      <c r="C488" s="78"/>
      <c r="D488" s="78"/>
      <c r="E488" s="79"/>
    </row>
    <row r="489" spans="3:5" x14ac:dyDescent="0.2">
      <c r="C489" s="78"/>
      <c r="D489" s="78"/>
      <c r="E489" s="79"/>
    </row>
    <row r="490" spans="3:5" x14ac:dyDescent="0.2">
      <c r="C490" s="78"/>
      <c r="D490" s="78"/>
      <c r="E490" s="79"/>
    </row>
    <row r="491" spans="3:5" x14ac:dyDescent="0.2">
      <c r="C491" s="78"/>
      <c r="D491" s="78"/>
      <c r="E491" s="79"/>
    </row>
    <row r="492" spans="3:5" x14ac:dyDescent="0.2">
      <c r="C492" s="78"/>
      <c r="D492" s="78"/>
      <c r="E492" s="79"/>
    </row>
    <row r="493" spans="3:5" x14ac:dyDescent="0.2">
      <c r="C493" s="78"/>
      <c r="D493" s="78"/>
      <c r="E493" s="79"/>
    </row>
    <row r="494" spans="3:5" x14ac:dyDescent="0.2">
      <c r="C494" s="78"/>
      <c r="D494" s="78"/>
      <c r="E494" s="79"/>
    </row>
    <row r="495" spans="3:5" x14ac:dyDescent="0.2">
      <c r="C495" s="78"/>
      <c r="D495" s="78"/>
      <c r="E495" s="79"/>
    </row>
    <row r="496" spans="3:5" x14ac:dyDescent="0.2">
      <c r="C496" s="78"/>
      <c r="D496" s="78"/>
      <c r="E496" s="79"/>
    </row>
    <row r="497" spans="3:5" x14ac:dyDescent="0.2">
      <c r="C497" s="78"/>
      <c r="D497" s="78"/>
      <c r="E497" s="79"/>
    </row>
    <row r="498" spans="3:5" x14ac:dyDescent="0.2">
      <c r="C498" s="78"/>
      <c r="D498" s="78"/>
      <c r="E498" s="79"/>
    </row>
    <row r="499" spans="3:5" x14ac:dyDescent="0.2">
      <c r="C499" s="78"/>
      <c r="D499" s="78"/>
      <c r="E499" s="79"/>
    </row>
    <row r="500" spans="3:5" x14ac:dyDescent="0.2">
      <c r="C500" s="78"/>
      <c r="D500" s="78"/>
      <c r="E500" s="79"/>
    </row>
    <row r="501" spans="3:5" x14ac:dyDescent="0.2">
      <c r="C501" s="78"/>
      <c r="D501" s="78"/>
      <c r="E501" s="79"/>
    </row>
    <row r="502" spans="3:5" x14ac:dyDescent="0.2">
      <c r="C502" s="78"/>
      <c r="D502" s="78"/>
      <c r="E502" s="79"/>
    </row>
    <row r="503" spans="3:5" x14ac:dyDescent="0.2">
      <c r="C503" s="78"/>
      <c r="D503" s="78"/>
      <c r="E503" s="79"/>
    </row>
    <row r="504" spans="3:5" x14ac:dyDescent="0.2">
      <c r="C504" s="78"/>
      <c r="D504" s="78"/>
      <c r="E504" s="79"/>
    </row>
    <row r="505" spans="3:5" x14ac:dyDescent="0.2">
      <c r="C505" s="78"/>
      <c r="D505" s="78"/>
      <c r="E505" s="79"/>
    </row>
    <row r="506" spans="3:5" x14ac:dyDescent="0.2">
      <c r="C506" s="78"/>
      <c r="D506" s="78"/>
      <c r="E506" s="79"/>
    </row>
    <row r="507" spans="3:5" x14ac:dyDescent="0.2">
      <c r="C507" s="78"/>
      <c r="D507" s="78"/>
      <c r="E507" s="79"/>
    </row>
    <row r="508" spans="3:5" x14ac:dyDescent="0.2">
      <c r="C508" s="78"/>
      <c r="D508" s="78"/>
      <c r="E508" s="79"/>
    </row>
    <row r="509" spans="3:5" x14ac:dyDescent="0.2">
      <c r="C509" s="78"/>
      <c r="D509" s="78"/>
      <c r="E509" s="79"/>
    </row>
    <row r="510" spans="3:5" x14ac:dyDescent="0.2">
      <c r="C510" s="78"/>
      <c r="D510" s="78"/>
      <c r="E510" s="79"/>
    </row>
    <row r="511" spans="3:5" x14ac:dyDescent="0.2">
      <c r="C511" s="78"/>
      <c r="D511" s="78"/>
      <c r="E511" s="79"/>
    </row>
    <row r="512" spans="3:5" x14ac:dyDescent="0.2">
      <c r="C512" s="78"/>
      <c r="D512" s="78"/>
      <c r="E512" s="79"/>
    </row>
    <row r="513" spans="3:5" x14ac:dyDescent="0.2">
      <c r="C513" s="78"/>
      <c r="D513" s="78"/>
      <c r="E513" s="79"/>
    </row>
    <row r="514" spans="3:5" x14ac:dyDescent="0.2">
      <c r="C514" s="78"/>
      <c r="D514" s="78"/>
      <c r="E514" s="79"/>
    </row>
    <row r="515" spans="3:5" x14ac:dyDescent="0.2">
      <c r="C515" s="78"/>
      <c r="D515" s="78"/>
      <c r="E515" s="79"/>
    </row>
    <row r="516" spans="3:5" x14ac:dyDescent="0.2">
      <c r="C516" s="78"/>
      <c r="D516" s="78"/>
      <c r="E516" s="79"/>
    </row>
    <row r="517" spans="3:5" x14ac:dyDescent="0.2">
      <c r="C517" s="78"/>
      <c r="D517" s="78"/>
      <c r="E517" s="79"/>
    </row>
    <row r="518" spans="3:5" x14ac:dyDescent="0.2">
      <c r="C518" s="78"/>
      <c r="D518" s="78"/>
      <c r="E518" s="79"/>
    </row>
    <row r="519" spans="3:5" x14ac:dyDescent="0.2">
      <c r="C519" s="78"/>
      <c r="D519" s="78"/>
      <c r="E519" s="79"/>
    </row>
    <row r="520" spans="3:5" x14ac:dyDescent="0.2">
      <c r="C520" s="78"/>
      <c r="D520" s="78"/>
      <c r="E520" s="79"/>
    </row>
    <row r="521" spans="3:5" x14ac:dyDescent="0.2">
      <c r="C521" s="78"/>
      <c r="D521" s="78"/>
      <c r="E521" s="79"/>
    </row>
    <row r="522" spans="3:5" x14ac:dyDescent="0.2">
      <c r="C522" s="78"/>
      <c r="D522" s="78"/>
      <c r="E522" s="79"/>
    </row>
    <row r="523" spans="3:5" x14ac:dyDescent="0.2">
      <c r="C523" s="78"/>
      <c r="D523" s="78"/>
      <c r="E523" s="79"/>
    </row>
    <row r="524" spans="3:5" x14ac:dyDescent="0.2">
      <c r="C524" s="78"/>
      <c r="D524" s="78"/>
      <c r="E524" s="79"/>
    </row>
    <row r="525" spans="3:5" x14ac:dyDescent="0.2">
      <c r="C525" s="78"/>
      <c r="D525" s="78"/>
      <c r="E525" s="79"/>
    </row>
    <row r="526" spans="3:5" x14ac:dyDescent="0.2">
      <c r="C526" s="78"/>
      <c r="D526" s="78"/>
      <c r="E526" s="79"/>
    </row>
    <row r="527" spans="3:5" x14ac:dyDescent="0.2">
      <c r="C527" s="78"/>
      <c r="D527" s="78"/>
      <c r="E527" s="79"/>
    </row>
    <row r="528" spans="3:5" x14ac:dyDescent="0.2">
      <c r="C528" s="78"/>
      <c r="D528" s="78"/>
      <c r="E528" s="79"/>
    </row>
    <row r="529" spans="3:5" x14ac:dyDescent="0.2">
      <c r="C529" s="78"/>
      <c r="D529" s="78"/>
      <c r="E529" s="79"/>
    </row>
    <row r="530" spans="3:5" x14ac:dyDescent="0.2">
      <c r="C530" s="78"/>
      <c r="D530" s="78"/>
      <c r="E530" s="79"/>
    </row>
    <row r="531" spans="3:5" x14ac:dyDescent="0.2">
      <c r="C531" s="78"/>
      <c r="D531" s="78"/>
      <c r="E531" s="79"/>
    </row>
    <row r="532" spans="3:5" x14ac:dyDescent="0.2">
      <c r="C532" s="78"/>
      <c r="D532" s="78"/>
      <c r="E532" s="79"/>
    </row>
    <row r="533" spans="3:5" x14ac:dyDescent="0.2">
      <c r="C533" s="78"/>
      <c r="D533" s="78"/>
      <c r="E533" s="79"/>
    </row>
    <row r="534" spans="3:5" x14ac:dyDescent="0.2">
      <c r="C534" s="78"/>
      <c r="D534" s="78"/>
      <c r="E534" s="79"/>
    </row>
    <row r="535" spans="3:5" x14ac:dyDescent="0.2">
      <c r="C535" s="78"/>
      <c r="D535" s="78"/>
      <c r="E535" s="79"/>
    </row>
    <row r="536" spans="3:5" x14ac:dyDescent="0.2">
      <c r="C536" s="78"/>
      <c r="D536" s="78"/>
      <c r="E536" s="79"/>
    </row>
    <row r="537" spans="3:5" x14ac:dyDescent="0.2">
      <c r="C537" s="78"/>
      <c r="D537" s="78"/>
      <c r="E537" s="79"/>
    </row>
    <row r="538" spans="3:5" x14ac:dyDescent="0.2">
      <c r="C538" s="78"/>
      <c r="D538" s="78"/>
      <c r="E538" s="79"/>
    </row>
    <row r="539" spans="3:5" x14ac:dyDescent="0.2">
      <c r="C539" s="78"/>
      <c r="D539" s="78"/>
      <c r="E539" s="79"/>
    </row>
    <row r="540" spans="3:5" x14ac:dyDescent="0.2">
      <c r="C540" s="78"/>
      <c r="D540" s="78"/>
      <c r="E540" s="79"/>
    </row>
    <row r="541" spans="3:5" x14ac:dyDescent="0.2">
      <c r="C541" s="78"/>
      <c r="D541" s="78"/>
      <c r="E541" s="79"/>
    </row>
    <row r="542" spans="3:5" x14ac:dyDescent="0.2">
      <c r="C542" s="78"/>
      <c r="D542" s="78"/>
      <c r="E542" s="79"/>
    </row>
    <row r="543" spans="3:5" x14ac:dyDescent="0.2">
      <c r="C543" s="78"/>
      <c r="D543" s="78"/>
      <c r="E543" s="79"/>
    </row>
    <row r="544" spans="3:5" x14ac:dyDescent="0.2">
      <c r="C544" s="78"/>
      <c r="D544" s="78"/>
      <c r="E544" s="79"/>
    </row>
    <row r="545" spans="3:5" x14ac:dyDescent="0.2">
      <c r="C545" s="78"/>
      <c r="D545" s="78"/>
      <c r="E545" s="79"/>
    </row>
    <row r="546" spans="3:5" x14ac:dyDescent="0.2">
      <c r="C546" s="78"/>
      <c r="D546" s="78"/>
      <c r="E546" s="79"/>
    </row>
    <row r="547" spans="3:5" x14ac:dyDescent="0.2">
      <c r="C547" s="78"/>
      <c r="D547" s="78"/>
      <c r="E547" s="79"/>
    </row>
    <row r="548" spans="3:5" x14ac:dyDescent="0.2">
      <c r="C548" s="78"/>
      <c r="D548" s="78"/>
      <c r="E548" s="79"/>
    </row>
    <row r="549" spans="3:5" x14ac:dyDescent="0.2">
      <c r="C549" s="78"/>
      <c r="D549" s="78"/>
      <c r="E549" s="79"/>
    </row>
    <row r="550" spans="3:5" x14ac:dyDescent="0.2">
      <c r="C550" s="78"/>
      <c r="D550" s="78"/>
      <c r="E550" s="79"/>
    </row>
    <row r="551" spans="3:5" x14ac:dyDescent="0.2">
      <c r="C551" s="78"/>
      <c r="D551" s="78"/>
      <c r="E551" s="79"/>
    </row>
    <row r="552" spans="3:5" x14ac:dyDescent="0.2">
      <c r="C552" s="78"/>
      <c r="D552" s="78"/>
      <c r="E552" s="79"/>
    </row>
    <row r="553" spans="3:5" x14ac:dyDescent="0.2">
      <c r="C553" s="78"/>
      <c r="D553" s="78"/>
      <c r="E553" s="79"/>
    </row>
    <row r="554" spans="3:5" x14ac:dyDescent="0.2">
      <c r="C554" s="78"/>
      <c r="D554" s="78"/>
      <c r="E554" s="79"/>
    </row>
    <row r="555" spans="3:5" x14ac:dyDescent="0.2">
      <c r="C555" s="78"/>
      <c r="D555" s="78"/>
      <c r="E555" s="79"/>
    </row>
    <row r="556" spans="3:5" x14ac:dyDescent="0.2">
      <c r="C556" s="78"/>
      <c r="D556" s="78"/>
      <c r="E556" s="79"/>
    </row>
    <row r="557" spans="3:5" x14ac:dyDescent="0.2">
      <c r="C557" s="78"/>
      <c r="D557" s="78"/>
      <c r="E557" s="79"/>
    </row>
    <row r="558" spans="3:5" x14ac:dyDescent="0.2">
      <c r="C558" s="78"/>
      <c r="D558" s="78"/>
      <c r="E558" s="79"/>
    </row>
    <row r="559" spans="3:5" x14ac:dyDescent="0.2">
      <c r="C559" s="78"/>
      <c r="D559" s="78"/>
      <c r="E559" s="79"/>
    </row>
    <row r="560" spans="3:5" x14ac:dyDescent="0.2">
      <c r="C560" s="78"/>
      <c r="D560" s="78"/>
      <c r="E560" s="79"/>
    </row>
    <row r="561" spans="3:5" x14ac:dyDescent="0.2">
      <c r="C561" s="78"/>
      <c r="D561" s="78"/>
      <c r="E561" s="79"/>
    </row>
    <row r="562" spans="3:5" x14ac:dyDescent="0.2">
      <c r="C562" s="78"/>
      <c r="D562" s="78"/>
      <c r="E562" s="79"/>
    </row>
    <row r="563" spans="3:5" x14ac:dyDescent="0.2">
      <c r="C563" s="78"/>
      <c r="D563" s="78"/>
      <c r="E563" s="79"/>
    </row>
    <row r="564" spans="3:5" x14ac:dyDescent="0.2">
      <c r="C564" s="78"/>
      <c r="D564" s="78"/>
      <c r="E564" s="79"/>
    </row>
    <row r="565" spans="3:5" x14ac:dyDescent="0.2">
      <c r="C565" s="78"/>
      <c r="D565" s="78"/>
      <c r="E565" s="79"/>
    </row>
    <row r="566" spans="3:5" x14ac:dyDescent="0.2">
      <c r="C566" s="78"/>
      <c r="D566" s="78"/>
      <c r="E566" s="79"/>
    </row>
    <row r="567" spans="3:5" x14ac:dyDescent="0.2">
      <c r="C567" s="78"/>
      <c r="D567" s="78"/>
      <c r="E567" s="79"/>
    </row>
    <row r="568" spans="3:5" x14ac:dyDescent="0.2">
      <c r="C568" s="78"/>
      <c r="D568" s="78"/>
      <c r="E568" s="79"/>
    </row>
    <row r="569" spans="3:5" x14ac:dyDescent="0.2">
      <c r="C569" s="78"/>
      <c r="D569" s="78"/>
      <c r="E569" s="79"/>
    </row>
    <row r="570" spans="3:5" x14ac:dyDescent="0.2">
      <c r="C570" s="78"/>
      <c r="D570" s="78"/>
      <c r="E570" s="79"/>
    </row>
    <row r="571" spans="3:5" x14ac:dyDescent="0.2">
      <c r="C571" s="78"/>
      <c r="D571" s="78"/>
      <c r="E571" s="79"/>
    </row>
    <row r="572" spans="3:5" x14ac:dyDescent="0.2">
      <c r="C572" s="78"/>
      <c r="D572" s="78"/>
      <c r="E572" s="79"/>
    </row>
    <row r="573" spans="3:5" x14ac:dyDescent="0.2">
      <c r="C573" s="78"/>
      <c r="D573" s="78"/>
      <c r="E573" s="79"/>
    </row>
    <row r="574" spans="3:5" x14ac:dyDescent="0.2">
      <c r="C574" s="78"/>
      <c r="D574" s="78"/>
      <c r="E574" s="79"/>
    </row>
    <row r="575" spans="3:5" x14ac:dyDescent="0.2">
      <c r="C575" s="78"/>
      <c r="D575" s="78"/>
      <c r="E575" s="79"/>
    </row>
    <row r="576" spans="3:5" x14ac:dyDescent="0.2">
      <c r="C576" s="78"/>
      <c r="D576" s="78"/>
      <c r="E576" s="79"/>
    </row>
    <row r="577" spans="3:5" x14ac:dyDescent="0.2">
      <c r="C577" s="78"/>
      <c r="D577" s="78"/>
      <c r="E577" s="79"/>
    </row>
    <row r="578" spans="3:5" x14ac:dyDescent="0.2">
      <c r="C578" s="78"/>
      <c r="D578" s="78"/>
      <c r="E578" s="79"/>
    </row>
    <row r="579" spans="3:5" x14ac:dyDescent="0.2">
      <c r="C579" s="78"/>
      <c r="D579" s="78"/>
      <c r="E579" s="79"/>
    </row>
    <row r="580" spans="3:5" x14ac:dyDescent="0.2">
      <c r="C580" s="78"/>
      <c r="D580" s="78"/>
      <c r="E580" s="79"/>
    </row>
    <row r="581" spans="3:5" x14ac:dyDescent="0.2">
      <c r="C581" s="78"/>
      <c r="D581" s="78"/>
      <c r="E581" s="79"/>
    </row>
    <row r="582" spans="3:5" x14ac:dyDescent="0.2">
      <c r="C582" s="78"/>
      <c r="D582" s="78"/>
      <c r="E582" s="79"/>
    </row>
    <row r="583" spans="3:5" x14ac:dyDescent="0.2">
      <c r="C583" s="78"/>
      <c r="D583" s="78"/>
      <c r="E583" s="79"/>
    </row>
    <row r="584" spans="3:5" x14ac:dyDescent="0.2">
      <c r="C584" s="78"/>
      <c r="D584" s="78"/>
      <c r="E584" s="79"/>
    </row>
    <row r="585" spans="3:5" x14ac:dyDescent="0.2">
      <c r="C585" s="78"/>
      <c r="D585" s="78"/>
      <c r="E585" s="79"/>
    </row>
    <row r="586" spans="3:5" x14ac:dyDescent="0.2">
      <c r="C586" s="78"/>
      <c r="D586" s="78"/>
      <c r="E586" s="79"/>
    </row>
    <row r="587" spans="3:5" x14ac:dyDescent="0.2">
      <c r="C587" s="78"/>
      <c r="D587" s="78"/>
      <c r="E587" s="79"/>
    </row>
    <row r="588" spans="3:5" x14ac:dyDescent="0.2">
      <c r="C588" s="78"/>
      <c r="D588" s="78"/>
      <c r="E588" s="79"/>
    </row>
    <row r="589" spans="3:5" x14ac:dyDescent="0.2">
      <c r="C589" s="78"/>
      <c r="D589" s="78"/>
      <c r="E589" s="79"/>
    </row>
    <row r="590" spans="3:5" x14ac:dyDescent="0.2">
      <c r="C590" s="78"/>
      <c r="D590" s="78"/>
      <c r="E590" s="79"/>
    </row>
    <row r="591" spans="3:5" x14ac:dyDescent="0.2">
      <c r="C591" s="78"/>
      <c r="D591" s="78"/>
      <c r="E591" s="79"/>
    </row>
    <row r="592" spans="3:5" x14ac:dyDescent="0.2">
      <c r="C592" s="78"/>
      <c r="D592" s="78"/>
      <c r="E592" s="79"/>
    </row>
    <row r="593" spans="3:5" x14ac:dyDescent="0.2">
      <c r="C593" s="78"/>
      <c r="D593" s="78"/>
      <c r="E593" s="79"/>
    </row>
    <row r="594" spans="3:5" x14ac:dyDescent="0.2">
      <c r="C594" s="78"/>
      <c r="D594" s="78"/>
      <c r="E594" s="79"/>
    </row>
    <row r="595" spans="3:5" x14ac:dyDescent="0.2">
      <c r="C595" s="78"/>
      <c r="D595" s="78"/>
      <c r="E595" s="79"/>
    </row>
    <row r="596" spans="3:5" x14ac:dyDescent="0.2">
      <c r="C596" s="78"/>
      <c r="D596" s="78"/>
      <c r="E596" s="79"/>
    </row>
    <row r="597" spans="3:5" x14ac:dyDescent="0.2">
      <c r="C597" s="78"/>
      <c r="D597" s="78"/>
      <c r="E597" s="79"/>
    </row>
    <row r="598" spans="3:5" x14ac:dyDescent="0.2">
      <c r="C598" s="78"/>
      <c r="D598" s="78"/>
      <c r="E598" s="79"/>
    </row>
    <row r="599" spans="3:5" x14ac:dyDescent="0.2">
      <c r="C599" s="78"/>
      <c r="D599" s="78"/>
      <c r="E599" s="79"/>
    </row>
    <row r="600" spans="3:5" x14ac:dyDescent="0.2">
      <c r="C600" s="78"/>
      <c r="D600" s="78"/>
      <c r="E600" s="79"/>
    </row>
    <row r="601" spans="3:5" x14ac:dyDescent="0.2">
      <c r="C601" s="78"/>
      <c r="D601" s="78"/>
      <c r="E601" s="79"/>
    </row>
    <row r="602" spans="3:5" x14ac:dyDescent="0.2">
      <c r="C602" s="78"/>
      <c r="D602" s="78"/>
      <c r="E602" s="79"/>
    </row>
    <row r="603" spans="3:5" x14ac:dyDescent="0.2">
      <c r="C603" s="78"/>
      <c r="D603" s="78"/>
      <c r="E603" s="79"/>
    </row>
    <row r="604" spans="3:5" x14ac:dyDescent="0.2">
      <c r="C604" s="78"/>
      <c r="D604" s="78"/>
      <c r="E604" s="79"/>
    </row>
    <row r="605" spans="3:5" x14ac:dyDescent="0.2">
      <c r="C605" s="78"/>
      <c r="D605" s="78"/>
      <c r="E605" s="79"/>
    </row>
    <row r="606" spans="3:5" x14ac:dyDescent="0.2">
      <c r="C606" s="78"/>
      <c r="D606" s="78"/>
      <c r="E606" s="79"/>
    </row>
    <row r="607" spans="3:5" x14ac:dyDescent="0.2">
      <c r="C607" s="78"/>
      <c r="D607" s="78"/>
      <c r="E607" s="79"/>
    </row>
    <row r="608" spans="3:5" x14ac:dyDescent="0.2">
      <c r="C608" s="78"/>
      <c r="D608" s="78"/>
      <c r="E608" s="79"/>
    </row>
    <row r="609" spans="3:5" x14ac:dyDescent="0.2">
      <c r="C609" s="78"/>
      <c r="D609" s="78"/>
      <c r="E609" s="79"/>
    </row>
    <row r="610" spans="3:5" x14ac:dyDescent="0.2">
      <c r="C610" s="78"/>
      <c r="D610" s="78"/>
      <c r="E610" s="79"/>
    </row>
    <row r="611" spans="3:5" x14ac:dyDescent="0.2">
      <c r="C611" s="78"/>
      <c r="D611" s="78"/>
      <c r="E611" s="79"/>
    </row>
    <row r="612" spans="3:5" x14ac:dyDescent="0.2">
      <c r="C612" s="78"/>
      <c r="D612" s="78"/>
      <c r="E612" s="79"/>
    </row>
    <row r="613" spans="3:5" x14ac:dyDescent="0.2">
      <c r="C613" s="78"/>
      <c r="D613" s="78"/>
      <c r="E613" s="79"/>
    </row>
    <row r="614" spans="3:5" x14ac:dyDescent="0.2">
      <c r="C614" s="78"/>
      <c r="D614" s="78"/>
      <c r="E614" s="79"/>
    </row>
    <row r="615" spans="3:5" x14ac:dyDescent="0.2">
      <c r="C615" s="78"/>
      <c r="D615" s="78"/>
      <c r="E615" s="79"/>
    </row>
    <row r="616" spans="3:5" x14ac:dyDescent="0.2">
      <c r="C616" s="78"/>
      <c r="D616" s="78"/>
      <c r="E616" s="79"/>
    </row>
    <row r="617" spans="3:5" x14ac:dyDescent="0.2">
      <c r="C617" s="78"/>
      <c r="D617" s="78"/>
      <c r="E617" s="79"/>
    </row>
    <row r="618" spans="3:5" x14ac:dyDescent="0.2">
      <c r="C618" s="78"/>
      <c r="D618" s="78"/>
      <c r="E618" s="79"/>
    </row>
    <row r="619" spans="3:5" x14ac:dyDescent="0.2">
      <c r="C619" s="78"/>
      <c r="D619" s="78"/>
      <c r="E619" s="79"/>
    </row>
    <row r="620" spans="3:5" x14ac:dyDescent="0.2">
      <c r="C620" s="78"/>
      <c r="D620" s="78"/>
      <c r="E620" s="79"/>
    </row>
    <row r="621" spans="3:5" x14ac:dyDescent="0.2">
      <c r="C621" s="78"/>
      <c r="D621" s="78"/>
      <c r="E621" s="79"/>
    </row>
    <row r="622" spans="3:5" x14ac:dyDescent="0.2">
      <c r="C622" s="78"/>
      <c r="D622" s="78"/>
      <c r="E622" s="79"/>
    </row>
    <row r="623" spans="3:5" x14ac:dyDescent="0.2">
      <c r="C623" s="78"/>
      <c r="D623" s="78"/>
      <c r="E623" s="79"/>
    </row>
    <row r="624" spans="3:5" x14ac:dyDescent="0.2">
      <c r="C624" s="78"/>
      <c r="D624" s="78"/>
      <c r="E624" s="79"/>
    </row>
    <row r="625" spans="3:5" x14ac:dyDescent="0.2">
      <c r="C625" s="78"/>
      <c r="D625" s="78"/>
      <c r="E625" s="79"/>
    </row>
    <row r="626" spans="3:5" x14ac:dyDescent="0.2">
      <c r="C626" s="78"/>
      <c r="D626" s="78"/>
      <c r="E626" s="79"/>
    </row>
    <row r="627" spans="3:5" x14ac:dyDescent="0.2">
      <c r="C627" s="78"/>
      <c r="D627" s="78"/>
      <c r="E627" s="79"/>
    </row>
    <row r="628" spans="3:5" x14ac:dyDescent="0.2">
      <c r="C628" s="78"/>
      <c r="D628" s="78"/>
      <c r="E628" s="79"/>
    </row>
    <row r="629" spans="3:5" x14ac:dyDescent="0.2">
      <c r="C629" s="78"/>
      <c r="D629" s="78"/>
      <c r="E629" s="79"/>
    </row>
    <row r="630" spans="3:5" x14ac:dyDescent="0.2">
      <c r="C630" s="78"/>
      <c r="D630" s="78"/>
      <c r="E630" s="79"/>
    </row>
    <row r="631" spans="3:5" x14ac:dyDescent="0.2">
      <c r="C631" s="78"/>
      <c r="D631" s="78"/>
      <c r="E631" s="79"/>
    </row>
    <row r="632" spans="3:5" x14ac:dyDescent="0.2">
      <c r="C632" s="78"/>
      <c r="D632" s="78"/>
      <c r="E632" s="79"/>
    </row>
    <row r="633" spans="3:5" x14ac:dyDescent="0.2">
      <c r="C633" s="78"/>
      <c r="D633" s="78"/>
      <c r="E633" s="79"/>
    </row>
    <row r="634" spans="3:5" x14ac:dyDescent="0.2">
      <c r="C634" s="78"/>
      <c r="D634" s="78"/>
      <c r="E634" s="79"/>
    </row>
    <row r="635" spans="3:5" x14ac:dyDescent="0.2">
      <c r="C635" s="78"/>
      <c r="D635" s="78"/>
      <c r="E635" s="79"/>
    </row>
    <row r="636" spans="3:5" x14ac:dyDescent="0.2">
      <c r="C636" s="78"/>
      <c r="D636" s="78"/>
      <c r="E636" s="79"/>
    </row>
    <row r="637" spans="3:5" x14ac:dyDescent="0.2">
      <c r="C637" s="78"/>
      <c r="D637" s="78"/>
      <c r="E637" s="79"/>
    </row>
    <row r="638" spans="3:5" x14ac:dyDescent="0.2">
      <c r="C638" s="78"/>
      <c r="D638" s="78"/>
      <c r="E638" s="79"/>
    </row>
    <row r="639" spans="3:5" x14ac:dyDescent="0.2">
      <c r="C639" s="78"/>
      <c r="D639" s="78"/>
      <c r="E639" s="79"/>
    </row>
    <row r="640" spans="3:5" x14ac:dyDescent="0.2">
      <c r="C640" s="78"/>
      <c r="D640" s="78"/>
      <c r="E640" s="79"/>
    </row>
    <row r="641" spans="3:5" x14ac:dyDescent="0.2">
      <c r="C641" s="78"/>
      <c r="D641" s="78"/>
      <c r="E641" s="79"/>
    </row>
    <row r="642" spans="3:5" x14ac:dyDescent="0.2">
      <c r="C642" s="78"/>
      <c r="D642" s="78"/>
      <c r="E642" s="79"/>
    </row>
    <row r="643" spans="3:5" x14ac:dyDescent="0.2">
      <c r="C643" s="78"/>
      <c r="D643" s="78"/>
      <c r="E643" s="79"/>
    </row>
    <row r="644" spans="3:5" x14ac:dyDescent="0.2">
      <c r="C644" s="78"/>
      <c r="D644" s="78"/>
      <c r="E644" s="79"/>
    </row>
    <row r="645" spans="3:5" x14ac:dyDescent="0.2">
      <c r="C645" s="78"/>
      <c r="D645" s="78"/>
      <c r="E645" s="79"/>
    </row>
    <row r="646" spans="3:5" x14ac:dyDescent="0.2">
      <c r="C646" s="78"/>
      <c r="D646" s="78"/>
      <c r="E646" s="79"/>
    </row>
    <row r="647" spans="3:5" x14ac:dyDescent="0.2">
      <c r="C647" s="78"/>
      <c r="D647" s="78"/>
      <c r="E647" s="79"/>
    </row>
    <row r="648" spans="3:5" x14ac:dyDescent="0.2">
      <c r="C648" s="78"/>
      <c r="D648" s="78"/>
      <c r="E648" s="79"/>
    </row>
    <row r="649" spans="3:5" x14ac:dyDescent="0.2">
      <c r="C649" s="78"/>
      <c r="D649" s="78"/>
      <c r="E649" s="79"/>
    </row>
    <row r="650" spans="3:5" x14ac:dyDescent="0.2">
      <c r="C650" s="78"/>
      <c r="D650" s="78"/>
      <c r="E650" s="79"/>
    </row>
    <row r="651" spans="3:5" x14ac:dyDescent="0.2">
      <c r="C651" s="78"/>
      <c r="D651" s="78"/>
      <c r="E651" s="79"/>
    </row>
    <row r="652" spans="3:5" x14ac:dyDescent="0.2">
      <c r="C652" s="78"/>
      <c r="D652" s="78"/>
      <c r="E652" s="79"/>
    </row>
    <row r="653" spans="3:5" x14ac:dyDescent="0.2">
      <c r="C653" s="78"/>
      <c r="D653" s="78"/>
      <c r="E653" s="79"/>
    </row>
    <row r="654" spans="3:5" x14ac:dyDescent="0.2">
      <c r="C654" s="78"/>
      <c r="D654" s="78"/>
      <c r="E654" s="79"/>
    </row>
    <row r="655" spans="3:5" x14ac:dyDescent="0.2">
      <c r="C655" s="78"/>
      <c r="D655" s="78"/>
      <c r="E655" s="79"/>
    </row>
    <row r="656" spans="3:5" x14ac:dyDescent="0.2">
      <c r="C656" s="78"/>
      <c r="D656" s="78"/>
      <c r="E656" s="79"/>
    </row>
    <row r="657" spans="3:5" x14ac:dyDescent="0.2">
      <c r="C657" s="78"/>
      <c r="D657" s="78"/>
      <c r="E657" s="79"/>
    </row>
    <row r="658" spans="3:5" x14ac:dyDescent="0.2">
      <c r="C658" s="78"/>
      <c r="D658" s="78"/>
      <c r="E658" s="79"/>
    </row>
    <row r="659" spans="3:5" x14ac:dyDescent="0.2">
      <c r="C659" s="78"/>
      <c r="D659" s="78"/>
      <c r="E659" s="79"/>
    </row>
    <row r="660" spans="3:5" x14ac:dyDescent="0.2">
      <c r="C660" s="78"/>
      <c r="D660" s="78"/>
      <c r="E660" s="79"/>
    </row>
    <row r="661" spans="3:5" x14ac:dyDescent="0.2">
      <c r="C661" s="78"/>
      <c r="D661" s="78"/>
      <c r="E661" s="79"/>
    </row>
    <row r="662" spans="3:5" x14ac:dyDescent="0.2">
      <c r="C662" s="78"/>
      <c r="D662" s="78"/>
      <c r="E662" s="79"/>
    </row>
    <row r="663" spans="3:5" x14ac:dyDescent="0.2">
      <c r="C663" s="78"/>
      <c r="D663" s="78"/>
      <c r="E663" s="79"/>
    </row>
    <row r="664" spans="3:5" x14ac:dyDescent="0.2">
      <c r="C664" s="78"/>
      <c r="D664" s="78"/>
      <c r="E664" s="79"/>
    </row>
    <row r="665" spans="3:5" x14ac:dyDescent="0.2">
      <c r="C665" s="78"/>
      <c r="D665" s="78"/>
      <c r="E665" s="79"/>
    </row>
    <row r="666" spans="3:5" x14ac:dyDescent="0.2">
      <c r="C666" s="78"/>
      <c r="D666" s="78"/>
      <c r="E666" s="79"/>
    </row>
    <row r="667" spans="3:5" x14ac:dyDescent="0.2">
      <c r="C667" s="78"/>
      <c r="D667" s="78"/>
      <c r="E667" s="79"/>
    </row>
    <row r="668" spans="3:5" x14ac:dyDescent="0.2">
      <c r="C668" s="78"/>
      <c r="D668" s="78"/>
      <c r="E668" s="79"/>
    </row>
    <row r="669" spans="3:5" x14ac:dyDescent="0.2">
      <c r="C669" s="78"/>
      <c r="D669" s="78"/>
      <c r="E669" s="79"/>
    </row>
    <row r="670" spans="3:5" x14ac:dyDescent="0.2">
      <c r="C670" s="78"/>
      <c r="D670" s="78"/>
      <c r="E670" s="79"/>
    </row>
    <row r="671" spans="3:5" x14ac:dyDescent="0.2">
      <c r="C671" s="78"/>
      <c r="D671" s="78"/>
      <c r="E671" s="79"/>
    </row>
    <row r="672" spans="3:5" x14ac:dyDescent="0.2">
      <c r="C672" s="78"/>
      <c r="D672" s="78"/>
      <c r="E672" s="79"/>
    </row>
    <row r="673" spans="3:5" x14ac:dyDescent="0.2">
      <c r="C673" s="78"/>
      <c r="D673" s="78"/>
      <c r="E673" s="79"/>
    </row>
    <row r="674" spans="3:5" x14ac:dyDescent="0.2">
      <c r="C674" s="78"/>
      <c r="D674" s="78"/>
      <c r="E674" s="79"/>
    </row>
    <row r="675" spans="3:5" x14ac:dyDescent="0.2">
      <c r="C675" s="78"/>
      <c r="D675" s="78"/>
      <c r="E675" s="79"/>
    </row>
    <row r="676" spans="3:5" x14ac:dyDescent="0.2">
      <c r="C676" s="78"/>
      <c r="D676" s="78"/>
      <c r="E676" s="79"/>
    </row>
    <row r="677" spans="3:5" x14ac:dyDescent="0.2">
      <c r="C677" s="78"/>
      <c r="D677" s="78"/>
      <c r="E677" s="79"/>
    </row>
    <row r="678" spans="3:5" x14ac:dyDescent="0.2">
      <c r="C678" s="78"/>
      <c r="D678" s="78"/>
      <c r="E678" s="79"/>
    </row>
    <row r="679" spans="3:5" x14ac:dyDescent="0.2">
      <c r="C679" s="78"/>
      <c r="D679" s="78"/>
      <c r="E679" s="79"/>
    </row>
    <row r="680" spans="3:5" x14ac:dyDescent="0.2">
      <c r="C680" s="78"/>
      <c r="D680" s="78"/>
      <c r="E680" s="79"/>
    </row>
    <row r="681" spans="3:5" x14ac:dyDescent="0.2">
      <c r="C681" s="78"/>
      <c r="D681" s="78"/>
      <c r="E681" s="79"/>
    </row>
    <row r="682" spans="3:5" x14ac:dyDescent="0.2">
      <c r="C682" s="78"/>
      <c r="D682" s="78"/>
      <c r="E682" s="79"/>
    </row>
    <row r="683" spans="3:5" x14ac:dyDescent="0.2">
      <c r="C683" s="78"/>
      <c r="D683" s="78"/>
      <c r="E683" s="79"/>
    </row>
    <row r="684" spans="3:5" x14ac:dyDescent="0.2">
      <c r="C684" s="78"/>
      <c r="D684" s="78"/>
      <c r="E684" s="79"/>
    </row>
    <row r="685" spans="3:5" x14ac:dyDescent="0.2">
      <c r="C685" s="78"/>
      <c r="D685" s="78"/>
      <c r="E685" s="79"/>
    </row>
    <row r="686" spans="3:5" x14ac:dyDescent="0.2">
      <c r="C686" s="78"/>
      <c r="D686" s="78"/>
      <c r="E686" s="79"/>
    </row>
    <row r="687" spans="3:5" x14ac:dyDescent="0.2">
      <c r="C687" s="78"/>
      <c r="D687" s="78"/>
      <c r="E687" s="79"/>
    </row>
    <row r="688" spans="3:5" x14ac:dyDescent="0.2">
      <c r="C688" s="78"/>
      <c r="D688" s="78"/>
      <c r="E688" s="79"/>
    </row>
    <row r="689" spans="3:5" x14ac:dyDescent="0.2">
      <c r="C689" s="78"/>
      <c r="D689" s="78"/>
      <c r="E689" s="79"/>
    </row>
    <row r="690" spans="3:5" x14ac:dyDescent="0.2">
      <c r="C690" s="78"/>
      <c r="D690" s="78"/>
      <c r="E690" s="79"/>
    </row>
    <row r="691" spans="3:5" x14ac:dyDescent="0.2">
      <c r="C691" s="78"/>
      <c r="D691" s="78"/>
      <c r="E691" s="79"/>
    </row>
    <row r="692" spans="3:5" x14ac:dyDescent="0.2">
      <c r="C692" s="78"/>
      <c r="D692" s="78"/>
      <c r="E692" s="79"/>
    </row>
    <row r="693" spans="3:5" x14ac:dyDescent="0.2">
      <c r="C693" s="78"/>
      <c r="D693" s="78"/>
      <c r="E693" s="79"/>
    </row>
    <row r="694" spans="3:5" x14ac:dyDescent="0.2">
      <c r="C694" s="78"/>
      <c r="D694" s="78"/>
      <c r="E694" s="79"/>
    </row>
    <row r="695" spans="3:5" x14ac:dyDescent="0.2">
      <c r="C695" s="78"/>
      <c r="D695" s="78"/>
      <c r="E695" s="79"/>
    </row>
    <row r="696" spans="3:5" x14ac:dyDescent="0.2">
      <c r="C696" s="78"/>
      <c r="D696" s="78"/>
      <c r="E696" s="79"/>
    </row>
    <row r="697" spans="3:5" x14ac:dyDescent="0.2">
      <c r="C697" s="78"/>
      <c r="D697" s="78"/>
      <c r="E697" s="79"/>
    </row>
    <row r="698" spans="3:5" x14ac:dyDescent="0.2">
      <c r="C698" s="78"/>
      <c r="D698" s="78"/>
      <c r="E698" s="79"/>
    </row>
    <row r="699" spans="3:5" x14ac:dyDescent="0.2">
      <c r="C699" s="78"/>
      <c r="D699" s="78"/>
      <c r="E699" s="79"/>
    </row>
    <row r="700" spans="3:5" x14ac:dyDescent="0.2">
      <c r="C700" s="78"/>
      <c r="D700" s="78"/>
      <c r="E700" s="79"/>
    </row>
    <row r="701" spans="3:5" x14ac:dyDescent="0.2">
      <c r="C701" s="78"/>
      <c r="D701" s="78"/>
      <c r="E701" s="79"/>
    </row>
    <row r="702" spans="3:5" x14ac:dyDescent="0.2">
      <c r="C702" s="78"/>
      <c r="D702" s="78"/>
      <c r="E702" s="79"/>
    </row>
    <row r="703" spans="3:5" x14ac:dyDescent="0.2">
      <c r="C703" s="78"/>
      <c r="D703" s="78"/>
      <c r="E703" s="79"/>
    </row>
    <row r="704" spans="3:5" x14ac:dyDescent="0.2">
      <c r="C704" s="78"/>
      <c r="D704" s="78"/>
      <c r="E704" s="79"/>
    </row>
    <row r="705" spans="3:5" x14ac:dyDescent="0.2">
      <c r="C705" s="78"/>
      <c r="D705" s="78"/>
      <c r="E705" s="79"/>
    </row>
    <row r="706" spans="3:5" x14ac:dyDescent="0.2">
      <c r="C706" s="78"/>
      <c r="D706" s="78"/>
      <c r="E706" s="79"/>
    </row>
    <row r="707" spans="3:5" x14ac:dyDescent="0.2">
      <c r="C707" s="78"/>
      <c r="D707" s="78"/>
      <c r="E707" s="79"/>
    </row>
    <row r="708" spans="3:5" x14ac:dyDescent="0.2">
      <c r="C708" s="78"/>
      <c r="D708" s="78"/>
      <c r="E708" s="79"/>
    </row>
    <row r="709" spans="3:5" x14ac:dyDescent="0.2">
      <c r="C709" s="78"/>
      <c r="D709" s="78"/>
      <c r="E709" s="79"/>
    </row>
    <row r="710" spans="3:5" x14ac:dyDescent="0.2">
      <c r="C710" s="78"/>
      <c r="D710" s="78"/>
      <c r="E710" s="79"/>
    </row>
    <row r="711" spans="3:5" x14ac:dyDescent="0.2">
      <c r="C711" s="78"/>
      <c r="D711" s="78"/>
      <c r="E711" s="79"/>
    </row>
    <row r="712" spans="3:5" x14ac:dyDescent="0.2">
      <c r="C712" s="78"/>
      <c r="D712" s="78"/>
      <c r="E712" s="79"/>
    </row>
    <row r="713" spans="3:5" x14ac:dyDescent="0.2">
      <c r="C713" s="78"/>
      <c r="D713" s="78"/>
      <c r="E713" s="79"/>
    </row>
    <row r="714" spans="3:5" x14ac:dyDescent="0.2">
      <c r="C714" s="78"/>
      <c r="D714" s="78"/>
      <c r="E714" s="79"/>
    </row>
    <row r="715" spans="3:5" x14ac:dyDescent="0.2">
      <c r="C715" s="78"/>
      <c r="D715" s="78"/>
      <c r="E715" s="79"/>
    </row>
    <row r="716" spans="3:5" x14ac:dyDescent="0.2">
      <c r="C716" s="78"/>
      <c r="D716" s="78"/>
      <c r="E716" s="79"/>
    </row>
    <row r="717" spans="3:5" x14ac:dyDescent="0.2">
      <c r="C717" s="78"/>
      <c r="D717" s="78"/>
      <c r="E717" s="79"/>
    </row>
    <row r="718" spans="3:5" x14ac:dyDescent="0.2">
      <c r="C718" s="78"/>
      <c r="D718" s="78"/>
      <c r="E718" s="79"/>
    </row>
    <row r="719" spans="3:5" x14ac:dyDescent="0.2">
      <c r="C719" s="78"/>
      <c r="D719" s="78"/>
      <c r="E719" s="79"/>
    </row>
    <row r="720" spans="3:5" x14ac:dyDescent="0.2">
      <c r="C720" s="78"/>
      <c r="D720" s="78"/>
      <c r="E720" s="79"/>
    </row>
    <row r="721" spans="3:5" x14ac:dyDescent="0.2">
      <c r="C721" s="78"/>
      <c r="D721" s="78"/>
      <c r="E721" s="79"/>
    </row>
    <row r="722" spans="3:5" x14ac:dyDescent="0.2">
      <c r="C722" s="78"/>
      <c r="D722" s="78"/>
      <c r="E722" s="79"/>
    </row>
    <row r="723" spans="3:5" x14ac:dyDescent="0.2">
      <c r="C723" s="78"/>
      <c r="D723" s="78"/>
      <c r="E723" s="79"/>
    </row>
    <row r="724" spans="3:5" x14ac:dyDescent="0.2">
      <c r="C724" s="78"/>
      <c r="D724" s="78"/>
      <c r="E724" s="79"/>
    </row>
    <row r="725" spans="3:5" x14ac:dyDescent="0.2">
      <c r="C725" s="78"/>
      <c r="D725" s="78"/>
      <c r="E725" s="79"/>
    </row>
    <row r="726" spans="3:5" x14ac:dyDescent="0.2">
      <c r="C726" s="78"/>
      <c r="D726" s="78"/>
      <c r="E726" s="79"/>
    </row>
    <row r="727" spans="3:5" x14ac:dyDescent="0.2">
      <c r="C727" s="78"/>
      <c r="D727" s="78"/>
      <c r="E727" s="79"/>
    </row>
    <row r="728" spans="3:5" x14ac:dyDescent="0.2">
      <c r="C728" s="78"/>
      <c r="D728" s="78"/>
      <c r="E728" s="79"/>
    </row>
    <row r="729" spans="3:5" x14ac:dyDescent="0.2">
      <c r="C729" s="78"/>
      <c r="D729" s="78"/>
      <c r="E729" s="79"/>
    </row>
    <row r="730" spans="3:5" x14ac:dyDescent="0.2">
      <c r="C730" s="78"/>
      <c r="D730" s="78"/>
      <c r="E730" s="79"/>
    </row>
    <row r="731" spans="3:5" x14ac:dyDescent="0.2">
      <c r="C731" s="78"/>
      <c r="D731" s="78"/>
      <c r="E731" s="79"/>
    </row>
    <row r="732" spans="3:5" x14ac:dyDescent="0.2">
      <c r="C732" s="78"/>
      <c r="D732" s="78"/>
      <c r="E732" s="79"/>
    </row>
    <row r="733" spans="3:5" x14ac:dyDescent="0.2">
      <c r="C733" s="78"/>
      <c r="D733" s="78"/>
      <c r="E733" s="79"/>
    </row>
    <row r="734" spans="3:5" x14ac:dyDescent="0.2">
      <c r="C734" s="78"/>
      <c r="D734" s="78"/>
      <c r="E734" s="79"/>
    </row>
    <row r="735" spans="3:5" x14ac:dyDescent="0.2">
      <c r="C735" s="78"/>
      <c r="D735" s="78"/>
      <c r="E735" s="79"/>
    </row>
    <row r="736" spans="3:5" x14ac:dyDescent="0.2">
      <c r="C736" s="78"/>
      <c r="D736" s="78"/>
      <c r="E736" s="79"/>
    </row>
    <row r="737" spans="3:5" x14ac:dyDescent="0.2">
      <c r="C737" s="78"/>
      <c r="D737" s="78"/>
      <c r="E737" s="79"/>
    </row>
    <row r="738" spans="3:5" x14ac:dyDescent="0.2">
      <c r="C738" s="78"/>
      <c r="D738" s="78"/>
      <c r="E738" s="79"/>
    </row>
    <row r="739" spans="3:5" x14ac:dyDescent="0.2">
      <c r="C739" s="78"/>
      <c r="D739" s="78"/>
      <c r="E739" s="79"/>
    </row>
    <row r="740" spans="3:5" x14ac:dyDescent="0.2">
      <c r="C740" s="78"/>
      <c r="D740" s="78"/>
      <c r="E740" s="79"/>
    </row>
    <row r="741" spans="3:5" x14ac:dyDescent="0.2">
      <c r="C741" s="78"/>
      <c r="D741" s="78"/>
      <c r="E741" s="79"/>
    </row>
    <row r="742" spans="3:5" x14ac:dyDescent="0.2">
      <c r="C742" s="78"/>
      <c r="D742" s="78"/>
      <c r="E742" s="79"/>
    </row>
    <row r="743" spans="3:5" x14ac:dyDescent="0.2">
      <c r="C743" s="78"/>
      <c r="D743" s="78"/>
      <c r="E743" s="79"/>
    </row>
    <row r="744" spans="3:5" x14ac:dyDescent="0.2">
      <c r="C744" s="78"/>
      <c r="D744" s="78"/>
      <c r="E744" s="79"/>
    </row>
    <row r="745" spans="3:5" x14ac:dyDescent="0.2">
      <c r="C745" s="78"/>
      <c r="D745" s="78"/>
      <c r="E745" s="79"/>
    </row>
    <row r="746" spans="3:5" x14ac:dyDescent="0.2">
      <c r="C746" s="78"/>
      <c r="D746" s="78"/>
      <c r="E746" s="79"/>
    </row>
    <row r="747" spans="3:5" x14ac:dyDescent="0.2">
      <c r="C747" s="78"/>
      <c r="D747" s="78"/>
      <c r="E747" s="79"/>
    </row>
    <row r="748" spans="3:5" x14ac:dyDescent="0.2">
      <c r="C748" s="78"/>
      <c r="D748" s="78"/>
      <c r="E748" s="79"/>
    </row>
    <row r="749" spans="3:5" x14ac:dyDescent="0.2">
      <c r="C749" s="78"/>
      <c r="D749" s="78"/>
      <c r="E749" s="79"/>
    </row>
    <row r="750" spans="3:5" x14ac:dyDescent="0.2">
      <c r="C750" s="78"/>
      <c r="D750" s="78"/>
      <c r="E750" s="79"/>
    </row>
    <row r="751" spans="3:5" x14ac:dyDescent="0.2">
      <c r="C751" s="78"/>
      <c r="D751" s="78"/>
      <c r="E751" s="79"/>
    </row>
    <row r="752" spans="3:5" x14ac:dyDescent="0.2">
      <c r="C752" s="78"/>
      <c r="D752" s="78"/>
      <c r="E752" s="79"/>
    </row>
    <row r="753" spans="3:5" x14ac:dyDescent="0.2">
      <c r="C753" s="78"/>
      <c r="D753" s="78"/>
      <c r="E753" s="79"/>
    </row>
    <row r="754" spans="3:5" x14ac:dyDescent="0.2">
      <c r="C754" s="78"/>
      <c r="D754" s="78"/>
      <c r="E754" s="79"/>
    </row>
    <row r="755" spans="3:5" x14ac:dyDescent="0.2">
      <c r="C755" s="78"/>
      <c r="D755" s="78"/>
      <c r="E755" s="79"/>
    </row>
    <row r="756" spans="3:5" x14ac:dyDescent="0.2">
      <c r="C756" s="78"/>
      <c r="D756" s="78"/>
      <c r="E756" s="79"/>
    </row>
    <row r="757" spans="3:5" x14ac:dyDescent="0.2">
      <c r="C757" s="78"/>
      <c r="D757" s="78"/>
      <c r="E757" s="79"/>
    </row>
    <row r="758" spans="3:5" x14ac:dyDescent="0.2">
      <c r="C758" s="78"/>
      <c r="D758" s="78"/>
      <c r="E758" s="79"/>
    </row>
    <row r="759" spans="3:5" x14ac:dyDescent="0.2">
      <c r="C759" s="78"/>
      <c r="D759" s="78"/>
      <c r="E759" s="79"/>
    </row>
    <row r="760" spans="3:5" x14ac:dyDescent="0.2">
      <c r="C760" s="78"/>
      <c r="D760" s="78"/>
      <c r="E760" s="79"/>
    </row>
    <row r="761" spans="3:5" x14ac:dyDescent="0.2">
      <c r="C761" s="78"/>
      <c r="D761" s="78"/>
      <c r="E761" s="79"/>
    </row>
    <row r="762" spans="3:5" x14ac:dyDescent="0.2">
      <c r="C762" s="78"/>
      <c r="D762" s="78"/>
      <c r="E762" s="79"/>
    </row>
    <row r="763" spans="3:5" x14ac:dyDescent="0.2">
      <c r="C763" s="78"/>
      <c r="D763" s="78"/>
      <c r="E763" s="79"/>
    </row>
    <row r="764" spans="3:5" x14ac:dyDescent="0.2">
      <c r="C764" s="78"/>
      <c r="D764" s="78"/>
      <c r="E764" s="79"/>
    </row>
    <row r="765" spans="3:5" x14ac:dyDescent="0.2">
      <c r="C765" s="78"/>
      <c r="D765" s="78"/>
      <c r="E765" s="79"/>
    </row>
    <row r="766" spans="3:5" x14ac:dyDescent="0.2">
      <c r="C766" s="78"/>
      <c r="D766" s="78"/>
      <c r="E766" s="79"/>
    </row>
    <row r="767" spans="3:5" x14ac:dyDescent="0.2">
      <c r="C767" s="78"/>
      <c r="D767" s="78"/>
      <c r="E767" s="79"/>
    </row>
    <row r="768" spans="3:5" x14ac:dyDescent="0.2">
      <c r="C768" s="78"/>
      <c r="D768" s="78"/>
      <c r="E768" s="79"/>
    </row>
    <row r="769" spans="3:5" x14ac:dyDescent="0.2">
      <c r="C769" s="78"/>
      <c r="D769" s="78"/>
      <c r="E769" s="79"/>
    </row>
    <row r="770" spans="3:5" x14ac:dyDescent="0.2">
      <c r="C770" s="78"/>
      <c r="D770" s="78"/>
      <c r="E770" s="79"/>
    </row>
    <row r="771" spans="3:5" x14ac:dyDescent="0.2">
      <c r="C771" s="78"/>
      <c r="D771" s="78"/>
      <c r="E771" s="79"/>
    </row>
    <row r="772" spans="3:5" x14ac:dyDescent="0.2">
      <c r="C772" s="78"/>
      <c r="D772" s="78"/>
      <c r="E772" s="79"/>
    </row>
    <row r="773" spans="3:5" x14ac:dyDescent="0.2">
      <c r="C773" s="78"/>
      <c r="D773" s="78"/>
      <c r="E773" s="79"/>
    </row>
    <row r="774" spans="3:5" x14ac:dyDescent="0.2">
      <c r="C774" s="78"/>
      <c r="D774" s="78"/>
      <c r="E774" s="79"/>
    </row>
    <row r="775" spans="3:5" x14ac:dyDescent="0.2">
      <c r="C775" s="78"/>
      <c r="D775" s="78"/>
      <c r="E775" s="79"/>
    </row>
    <row r="776" spans="3:5" x14ac:dyDescent="0.2">
      <c r="C776" s="78"/>
      <c r="D776" s="78"/>
      <c r="E776" s="79"/>
    </row>
    <row r="777" spans="3:5" x14ac:dyDescent="0.2">
      <c r="C777" s="78"/>
      <c r="D777" s="78"/>
      <c r="E777" s="79"/>
    </row>
    <row r="778" spans="3:5" x14ac:dyDescent="0.2">
      <c r="C778" s="78"/>
      <c r="D778" s="78"/>
      <c r="E778" s="79"/>
    </row>
    <row r="779" spans="3:5" x14ac:dyDescent="0.2">
      <c r="C779" s="78"/>
      <c r="D779" s="78"/>
      <c r="E779" s="79"/>
    </row>
    <row r="780" spans="3:5" x14ac:dyDescent="0.2">
      <c r="C780" s="78"/>
      <c r="D780" s="78"/>
      <c r="E780" s="79"/>
    </row>
    <row r="781" spans="3:5" x14ac:dyDescent="0.2">
      <c r="C781" s="78"/>
      <c r="D781" s="78"/>
      <c r="E781" s="79"/>
    </row>
    <row r="782" spans="3:5" x14ac:dyDescent="0.2">
      <c r="C782" s="78"/>
      <c r="D782" s="78"/>
      <c r="E782" s="79"/>
    </row>
    <row r="783" spans="3:5" x14ac:dyDescent="0.2">
      <c r="C783" s="78"/>
      <c r="D783" s="78"/>
      <c r="E783" s="79"/>
    </row>
    <row r="784" spans="3:5" x14ac:dyDescent="0.2">
      <c r="C784" s="78"/>
      <c r="D784" s="78"/>
      <c r="E784" s="79"/>
    </row>
    <row r="785" spans="3:5" x14ac:dyDescent="0.2">
      <c r="C785" s="78"/>
      <c r="D785" s="78"/>
      <c r="E785" s="79"/>
    </row>
    <row r="786" spans="3:5" x14ac:dyDescent="0.2">
      <c r="C786" s="78"/>
      <c r="D786" s="78"/>
      <c r="E786" s="79"/>
    </row>
    <row r="787" spans="3:5" x14ac:dyDescent="0.2">
      <c r="C787" s="78"/>
      <c r="D787" s="78"/>
      <c r="E787" s="79"/>
    </row>
    <row r="788" spans="3:5" x14ac:dyDescent="0.2">
      <c r="C788" s="78"/>
      <c r="D788" s="78"/>
      <c r="E788" s="79"/>
    </row>
    <row r="789" spans="3:5" x14ac:dyDescent="0.2">
      <c r="C789" s="78"/>
      <c r="D789" s="78"/>
      <c r="E789" s="79"/>
    </row>
    <row r="790" spans="3:5" x14ac:dyDescent="0.2">
      <c r="C790" s="78"/>
      <c r="D790" s="78"/>
      <c r="E790" s="79"/>
    </row>
    <row r="791" spans="3:5" x14ac:dyDescent="0.2">
      <c r="C791" s="78"/>
      <c r="D791" s="78"/>
      <c r="E791" s="79"/>
    </row>
    <row r="792" spans="3:5" x14ac:dyDescent="0.2">
      <c r="C792" s="78"/>
      <c r="D792" s="78"/>
      <c r="E792" s="79"/>
    </row>
    <row r="793" spans="3:5" x14ac:dyDescent="0.2">
      <c r="C793" s="78"/>
      <c r="D793" s="78"/>
      <c r="E793" s="79"/>
    </row>
    <row r="794" spans="3:5" x14ac:dyDescent="0.2">
      <c r="C794" s="78"/>
      <c r="D794" s="78"/>
      <c r="E794" s="79"/>
    </row>
    <row r="795" spans="3:5" x14ac:dyDescent="0.2">
      <c r="C795" s="78"/>
      <c r="D795" s="78"/>
      <c r="E795" s="79"/>
    </row>
    <row r="796" spans="3:5" x14ac:dyDescent="0.2">
      <c r="C796" s="78"/>
      <c r="D796" s="78"/>
      <c r="E796" s="79"/>
    </row>
    <row r="797" spans="3:5" x14ac:dyDescent="0.2">
      <c r="C797" s="78"/>
      <c r="D797" s="78"/>
      <c r="E797" s="79"/>
    </row>
    <row r="798" spans="3:5" x14ac:dyDescent="0.2">
      <c r="C798" s="78"/>
      <c r="D798" s="78"/>
      <c r="E798" s="79"/>
    </row>
    <row r="799" spans="3:5" x14ac:dyDescent="0.2">
      <c r="C799" s="78"/>
      <c r="D799" s="78"/>
      <c r="E799" s="79"/>
    </row>
    <row r="800" spans="3:5" x14ac:dyDescent="0.2">
      <c r="C800" s="78"/>
      <c r="D800" s="78"/>
      <c r="E800" s="79"/>
    </row>
    <row r="801" spans="3:5" x14ac:dyDescent="0.2">
      <c r="C801" s="78"/>
      <c r="D801" s="78"/>
      <c r="E801" s="79"/>
    </row>
    <row r="802" spans="3:5" x14ac:dyDescent="0.2">
      <c r="C802" s="78"/>
      <c r="D802" s="78"/>
      <c r="E802" s="79"/>
    </row>
    <row r="803" spans="3:5" x14ac:dyDescent="0.2">
      <c r="C803" s="78"/>
      <c r="D803" s="78"/>
      <c r="E803" s="79"/>
    </row>
    <row r="804" spans="3:5" x14ac:dyDescent="0.2">
      <c r="C804" s="78"/>
      <c r="D804" s="78"/>
      <c r="E804" s="79"/>
    </row>
    <row r="805" spans="3:5" x14ac:dyDescent="0.2">
      <c r="C805" s="78"/>
      <c r="D805" s="78"/>
      <c r="E805" s="79"/>
    </row>
    <row r="806" spans="3:5" x14ac:dyDescent="0.2">
      <c r="C806" s="78"/>
      <c r="D806" s="78"/>
      <c r="E806" s="79"/>
    </row>
    <row r="807" spans="3:5" x14ac:dyDescent="0.2">
      <c r="C807" s="78"/>
      <c r="D807" s="78"/>
      <c r="E807" s="79"/>
    </row>
    <row r="808" spans="3:5" x14ac:dyDescent="0.2">
      <c r="C808" s="78"/>
      <c r="D808" s="78"/>
      <c r="E808" s="79"/>
    </row>
    <row r="809" spans="3:5" x14ac:dyDescent="0.2">
      <c r="C809" s="78"/>
      <c r="D809" s="78"/>
      <c r="E809" s="79"/>
    </row>
    <row r="810" spans="3:5" x14ac:dyDescent="0.2">
      <c r="C810" s="78"/>
      <c r="D810" s="78"/>
      <c r="E810" s="79"/>
    </row>
    <row r="811" spans="3:5" x14ac:dyDescent="0.2">
      <c r="C811" s="78"/>
      <c r="D811" s="78"/>
      <c r="E811" s="79"/>
    </row>
    <row r="812" spans="3:5" x14ac:dyDescent="0.2">
      <c r="C812" s="78"/>
      <c r="D812" s="78"/>
      <c r="E812" s="79"/>
    </row>
    <row r="813" spans="3:5" x14ac:dyDescent="0.2">
      <c r="C813" s="78"/>
      <c r="D813" s="78"/>
      <c r="E813" s="79"/>
    </row>
    <row r="814" spans="3:5" x14ac:dyDescent="0.2">
      <c r="C814" s="78"/>
      <c r="D814" s="78"/>
      <c r="E814" s="79"/>
    </row>
    <row r="815" spans="3:5" x14ac:dyDescent="0.2">
      <c r="C815" s="78"/>
      <c r="D815" s="78"/>
      <c r="E815" s="79"/>
    </row>
    <row r="816" spans="3:5" x14ac:dyDescent="0.2">
      <c r="C816" s="78"/>
      <c r="D816" s="78"/>
      <c r="E816" s="79"/>
    </row>
    <row r="817" spans="3:5" x14ac:dyDescent="0.2">
      <c r="C817" s="78"/>
      <c r="D817" s="78"/>
      <c r="E817" s="79"/>
    </row>
    <row r="818" spans="3:5" x14ac:dyDescent="0.2">
      <c r="C818" s="78"/>
      <c r="D818" s="78"/>
      <c r="E818" s="79"/>
    </row>
    <row r="819" spans="3:5" x14ac:dyDescent="0.2">
      <c r="C819" s="78"/>
      <c r="D819" s="78"/>
      <c r="E819" s="79"/>
    </row>
    <row r="820" spans="3:5" x14ac:dyDescent="0.2">
      <c r="C820" s="78"/>
      <c r="D820" s="78"/>
      <c r="E820" s="79"/>
    </row>
    <row r="821" spans="3:5" x14ac:dyDescent="0.2">
      <c r="C821" s="78"/>
      <c r="D821" s="78"/>
      <c r="E821" s="79"/>
    </row>
    <row r="822" spans="3:5" x14ac:dyDescent="0.2">
      <c r="C822" s="78"/>
      <c r="D822" s="78"/>
      <c r="E822" s="79"/>
    </row>
    <row r="823" spans="3:5" x14ac:dyDescent="0.2">
      <c r="C823" s="78"/>
      <c r="D823" s="78"/>
      <c r="E823" s="79"/>
    </row>
    <row r="824" spans="3:5" x14ac:dyDescent="0.2">
      <c r="C824" s="78"/>
      <c r="D824" s="78"/>
      <c r="E824" s="79"/>
    </row>
    <row r="825" spans="3:5" x14ac:dyDescent="0.2">
      <c r="C825" s="78"/>
      <c r="D825" s="78"/>
      <c r="E825" s="79"/>
    </row>
    <row r="826" spans="3:5" x14ac:dyDescent="0.2">
      <c r="C826" s="78"/>
      <c r="D826" s="78"/>
      <c r="E826" s="79"/>
    </row>
    <row r="827" spans="3:5" x14ac:dyDescent="0.2">
      <c r="C827" s="78"/>
      <c r="D827" s="78"/>
      <c r="E827" s="79"/>
    </row>
    <row r="828" spans="3:5" x14ac:dyDescent="0.2">
      <c r="C828" s="78"/>
      <c r="D828" s="78"/>
      <c r="E828" s="79"/>
    </row>
    <row r="829" spans="3:5" x14ac:dyDescent="0.2">
      <c r="C829" s="78"/>
      <c r="D829" s="78"/>
      <c r="E829" s="79"/>
    </row>
    <row r="830" spans="3:5" x14ac:dyDescent="0.2">
      <c r="C830" s="78"/>
      <c r="D830" s="78"/>
      <c r="E830" s="79"/>
    </row>
    <row r="831" spans="3:5" x14ac:dyDescent="0.2">
      <c r="C831" s="78"/>
      <c r="D831" s="78"/>
      <c r="E831" s="79"/>
    </row>
    <row r="832" spans="3:5" x14ac:dyDescent="0.2">
      <c r="C832" s="78"/>
      <c r="D832" s="78"/>
      <c r="E832" s="79"/>
    </row>
    <row r="833" spans="3:5" x14ac:dyDescent="0.2">
      <c r="C833" s="78"/>
      <c r="D833" s="78"/>
      <c r="E833" s="79"/>
    </row>
    <row r="834" spans="3:5" x14ac:dyDescent="0.2">
      <c r="C834" s="78"/>
      <c r="D834" s="78"/>
      <c r="E834" s="79"/>
    </row>
    <row r="835" spans="3:5" x14ac:dyDescent="0.2">
      <c r="C835" s="78"/>
      <c r="D835" s="78"/>
      <c r="E835" s="79"/>
    </row>
    <row r="836" spans="3:5" x14ac:dyDescent="0.2">
      <c r="C836" s="78"/>
      <c r="D836" s="78"/>
      <c r="E836" s="79"/>
    </row>
    <row r="837" spans="3:5" x14ac:dyDescent="0.2">
      <c r="C837" s="78"/>
      <c r="D837" s="78"/>
      <c r="E837" s="79"/>
    </row>
    <row r="838" spans="3:5" x14ac:dyDescent="0.2">
      <c r="C838" s="78"/>
      <c r="D838" s="78"/>
      <c r="E838" s="79"/>
    </row>
    <row r="839" spans="3:5" x14ac:dyDescent="0.2">
      <c r="C839" s="78"/>
      <c r="D839" s="78"/>
      <c r="E839" s="79"/>
    </row>
    <row r="840" spans="3:5" x14ac:dyDescent="0.2">
      <c r="C840" s="78"/>
      <c r="D840" s="78"/>
      <c r="E840" s="79"/>
    </row>
    <row r="841" spans="3:5" x14ac:dyDescent="0.2">
      <c r="C841" s="78"/>
      <c r="D841" s="78"/>
      <c r="E841" s="79"/>
    </row>
    <row r="842" spans="3:5" x14ac:dyDescent="0.2">
      <c r="C842" s="78"/>
      <c r="D842" s="78"/>
      <c r="E842" s="79"/>
    </row>
    <row r="843" spans="3:5" x14ac:dyDescent="0.2">
      <c r="C843" s="78"/>
      <c r="D843" s="78"/>
      <c r="E843" s="79"/>
    </row>
    <row r="844" spans="3:5" x14ac:dyDescent="0.2">
      <c r="C844" s="78"/>
      <c r="D844" s="78"/>
      <c r="E844" s="79"/>
    </row>
    <row r="845" spans="3:5" x14ac:dyDescent="0.2">
      <c r="C845" s="78"/>
      <c r="D845" s="78"/>
      <c r="E845" s="79"/>
    </row>
  </sheetData>
  <phoneticPr fontId="18" type="noConversion"/>
  <conditionalFormatting sqref="A1:L289">
    <cfRule type="expression" dxfId="13" priority="1">
      <formula>$G1=TRUE</formula>
    </cfRule>
  </conditionalFormatting>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36"/>
  <sheetViews>
    <sheetView workbookViewId="0">
      <pane ySplit="1" topLeftCell="A2" activePane="bottomLeft" state="frozen"/>
      <selection activeCell="B3" sqref="B3"/>
      <selection pane="bottomLeft" activeCell="K53" sqref="K53"/>
    </sheetView>
  </sheetViews>
  <sheetFormatPr baseColWidth="10" defaultColWidth="14.5" defaultRowHeight="15" customHeight="1" x14ac:dyDescent="0.2"/>
  <cols>
    <col min="1" max="1" width="17.5" customWidth="1"/>
    <col min="2" max="2" width="8.83203125" customWidth="1"/>
  </cols>
  <sheetData>
    <row r="1" spans="1:2" ht="15" customHeight="1" x14ac:dyDescent="0.2">
      <c r="A1" s="21" t="s">
        <v>1156</v>
      </c>
      <c r="B1" s="19" t="s">
        <v>1157</v>
      </c>
    </row>
    <row r="2" spans="1:2" ht="15" customHeight="1" x14ac:dyDescent="0.2">
      <c r="A2" s="17" t="s">
        <v>632</v>
      </c>
      <c r="B2" s="17">
        <v>0</v>
      </c>
    </row>
    <row r="3" spans="1:2" ht="15" customHeight="1" x14ac:dyDescent="0.2">
      <c r="A3" s="17" t="s">
        <v>636</v>
      </c>
      <c r="B3" s="17">
        <v>0</v>
      </c>
    </row>
    <row r="4" spans="1:2" ht="15" customHeight="1" x14ac:dyDescent="0.2">
      <c r="A4" s="17" t="s">
        <v>638</v>
      </c>
      <c r="B4" s="17">
        <v>0</v>
      </c>
    </row>
    <row r="5" spans="1:2" ht="15" customHeight="1" x14ac:dyDescent="0.2">
      <c r="A5" s="17" t="s">
        <v>640</v>
      </c>
      <c r="B5" s="17">
        <v>1</v>
      </c>
    </row>
    <row r="6" spans="1:2" ht="15" customHeight="1" x14ac:dyDescent="0.2">
      <c r="A6" s="17" t="s">
        <v>644</v>
      </c>
      <c r="B6" s="17">
        <v>1</v>
      </c>
    </row>
    <row r="7" spans="1:2" ht="15" customHeight="1" x14ac:dyDescent="0.2">
      <c r="A7" s="17" t="s">
        <v>646</v>
      </c>
      <c r="B7" s="17">
        <v>0</v>
      </c>
    </row>
    <row r="8" spans="1:2" ht="15" customHeight="1" x14ac:dyDescent="0.2">
      <c r="A8" s="17" t="s">
        <v>649</v>
      </c>
      <c r="B8" s="17">
        <v>0</v>
      </c>
    </row>
    <row r="9" spans="1:2" ht="15" customHeight="1" x14ac:dyDescent="0.2">
      <c r="A9" s="17" t="s">
        <v>651</v>
      </c>
      <c r="B9" s="17">
        <v>0</v>
      </c>
    </row>
    <row r="10" spans="1:2" ht="15" customHeight="1" x14ac:dyDescent="0.2">
      <c r="A10" s="17" t="s">
        <v>654</v>
      </c>
      <c r="B10" s="17">
        <v>0</v>
      </c>
    </row>
    <row r="11" spans="1:2" ht="15" customHeight="1" x14ac:dyDescent="0.2">
      <c r="A11" s="17" t="s">
        <v>656</v>
      </c>
      <c r="B11" s="17">
        <v>1</v>
      </c>
    </row>
    <row r="12" spans="1:2" ht="15" customHeight="1" x14ac:dyDescent="0.2">
      <c r="A12" s="17" t="s">
        <v>658</v>
      </c>
      <c r="B12" s="17">
        <v>1</v>
      </c>
    </row>
    <row r="13" spans="1:2" ht="15" customHeight="1" x14ac:dyDescent="0.2">
      <c r="A13" s="17" t="s">
        <v>660</v>
      </c>
      <c r="B13" s="17">
        <v>0</v>
      </c>
    </row>
    <row r="14" spans="1:2" ht="15" customHeight="1" x14ac:dyDescent="0.2">
      <c r="A14" s="17" t="s">
        <v>662</v>
      </c>
      <c r="B14" s="17">
        <v>0</v>
      </c>
    </row>
    <row r="15" spans="1:2" ht="15" customHeight="1" x14ac:dyDescent="0.2">
      <c r="A15" s="17" t="s">
        <v>664</v>
      </c>
      <c r="B15" s="17">
        <v>0</v>
      </c>
    </row>
    <row r="16" spans="1:2" ht="15" customHeight="1" x14ac:dyDescent="0.2">
      <c r="A16" s="17" t="s">
        <v>666</v>
      </c>
      <c r="B16" s="17">
        <v>0</v>
      </c>
    </row>
    <row r="17" spans="1:2" ht="15" customHeight="1" x14ac:dyDescent="0.2">
      <c r="A17" s="17" t="s">
        <v>668</v>
      </c>
      <c r="B17" s="17">
        <v>0</v>
      </c>
    </row>
    <row r="18" spans="1:2" ht="15" customHeight="1" x14ac:dyDescent="0.2">
      <c r="A18" s="17" t="s">
        <v>670</v>
      </c>
      <c r="B18" s="17">
        <v>0</v>
      </c>
    </row>
    <row r="19" spans="1:2" ht="15" customHeight="1" x14ac:dyDescent="0.2">
      <c r="A19" s="17" t="s">
        <v>1158</v>
      </c>
      <c r="B19" s="17">
        <v>0</v>
      </c>
    </row>
    <row r="20" spans="1:2" ht="15" customHeight="1" x14ac:dyDescent="0.2">
      <c r="A20" s="17" t="s">
        <v>672</v>
      </c>
      <c r="B20" s="17">
        <v>0</v>
      </c>
    </row>
    <row r="21" spans="1:2" ht="15" customHeight="1" x14ac:dyDescent="0.2">
      <c r="A21" s="17" t="s">
        <v>674</v>
      </c>
      <c r="B21" s="17">
        <v>0</v>
      </c>
    </row>
    <row r="22" spans="1:2" ht="15" customHeight="1" x14ac:dyDescent="0.2">
      <c r="A22" s="17" t="s">
        <v>676</v>
      </c>
      <c r="B22" s="17">
        <v>1</v>
      </c>
    </row>
    <row r="23" spans="1:2" ht="15" customHeight="1" x14ac:dyDescent="0.2">
      <c r="A23" s="17" t="s">
        <v>678</v>
      </c>
      <c r="B23" s="17">
        <v>0</v>
      </c>
    </row>
    <row r="24" spans="1:2" ht="15" customHeight="1" x14ac:dyDescent="0.2">
      <c r="A24" s="17" t="s">
        <v>680</v>
      </c>
      <c r="B24" s="17">
        <v>1</v>
      </c>
    </row>
    <row r="25" spans="1:2" ht="15" customHeight="1" x14ac:dyDescent="0.2">
      <c r="A25" s="17" t="s">
        <v>682</v>
      </c>
      <c r="B25" s="17">
        <v>0</v>
      </c>
    </row>
    <row r="26" spans="1:2" ht="15" customHeight="1" x14ac:dyDescent="0.2">
      <c r="A26" s="17" t="s">
        <v>684</v>
      </c>
      <c r="B26" s="17">
        <v>1</v>
      </c>
    </row>
    <row r="27" spans="1:2" ht="15" customHeight="1" x14ac:dyDescent="0.2">
      <c r="A27" s="17" t="s">
        <v>686</v>
      </c>
      <c r="B27" s="17">
        <v>1</v>
      </c>
    </row>
    <row r="28" spans="1:2" ht="15" customHeight="1" x14ac:dyDescent="0.2">
      <c r="A28" s="17" t="s">
        <v>688</v>
      </c>
      <c r="B28" s="17">
        <v>0</v>
      </c>
    </row>
    <row r="29" spans="1:2" ht="15" customHeight="1" x14ac:dyDescent="0.2">
      <c r="A29" s="17" t="s">
        <v>690</v>
      </c>
      <c r="B29" s="17">
        <v>0</v>
      </c>
    </row>
    <row r="30" spans="1:2" ht="15" customHeight="1" x14ac:dyDescent="0.2">
      <c r="A30" s="17" t="s">
        <v>616</v>
      </c>
      <c r="B30" s="17">
        <v>0</v>
      </c>
    </row>
    <row r="31" spans="1:2" ht="15" customHeight="1" x14ac:dyDescent="0.2">
      <c r="A31" s="17" t="s">
        <v>695</v>
      </c>
      <c r="B31" s="17">
        <v>0</v>
      </c>
    </row>
    <row r="32" spans="1:2" ht="15" customHeight="1" x14ac:dyDescent="0.2">
      <c r="A32" s="17" t="s">
        <v>697</v>
      </c>
      <c r="B32" s="17">
        <v>1</v>
      </c>
    </row>
    <row r="33" spans="1:2" ht="15" customHeight="1" x14ac:dyDescent="0.2">
      <c r="A33" s="17" t="s">
        <v>701</v>
      </c>
      <c r="B33" s="17">
        <v>0</v>
      </c>
    </row>
    <row r="34" spans="1:2" ht="15" customHeight="1" x14ac:dyDescent="0.2">
      <c r="A34" s="17" t="s">
        <v>703</v>
      </c>
      <c r="B34" s="17">
        <v>1</v>
      </c>
    </row>
    <row r="35" spans="1:2" ht="15" customHeight="1" x14ac:dyDescent="0.2">
      <c r="A35" s="17" t="s">
        <v>693</v>
      </c>
      <c r="B35" s="17">
        <v>0</v>
      </c>
    </row>
    <row r="36" spans="1:2" ht="15" customHeight="1" x14ac:dyDescent="0.2">
      <c r="A36" s="17" t="s">
        <v>699</v>
      </c>
      <c r="B36" s="17">
        <v>0</v>
      </c>
    </row>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275"/>
  <sheetViews>
    <sheetView tabSelected="1" workbookViewId="0">
      <pane ySplit="1" topLeftCell="A33" activePane="bottomLeft" state="frozen"/>
      <selection pane="bottomLeft" activeCell="F52" sqref="F52"/>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6.5" customWidth="1"/>
    <col min="8" max="8" width="15.33203125" customWidth="1"/>
    <col min="9" max="9" width="15" customWidth="1"/>
    <col min="10" max="10" width="18.1640625" customWidth="1"/>
    <col min="11" max="11" width="11" customWidth="1"/>
    <col min="12" max="12" width="11.5" customWidth="1"/>
  </cols>
  <sheetData>
    <row r="1" spans="1:12" ht="16" x14ac:dyDescent="0.2">
      <c r="A1" s="81" t="s">
        <v>715</v>
      </c>
      <c r="B1" s="81" t="s">
        <v>1159</v>
      </c>
      <c r="C1" s="81" t="s">
        <v>1160</v>
      </c>
      <c r="D1" s="81" t="s">
        <v>1161</v>
      </c>
      <c r="E1" s="82" t="s">
        <v>1162</v>
      </c>
      <c r="F1" s="81" t="s">
        <v>1163</v>
      </c>
      <c r="G1" s="81" t="s">
        <v>613</v>
      </c>
      <c r="H1" s="81" t="s">
        <v>625</v>
      </c>
      <c r="I1" s="81" t="s">
        <v>1164</v>
      </c>
      <c r="J1" s="83" t="s">
        <v>571</v>
      </c>
      <c r="K1" s="83" t="s">
        <v>1165</v>
      </c>
      <c r="L1" s="83" t="s">
        <v>572</v>
      </c>
    </row>
    <row r="2" spans="1:12" ht="16" x14ac:dyDescent="0.2">
      <c r="A2" s="22" t="s">
        <v>755</v>
      </c>
      <c r="B2" s="22" t="s">
        <v>1231</v>
      </c>
      <c r="C2" s="23"/>
      <c r="D2" s="24" t="s">
        <v>1232</v>
      </c>
      <c r="E2" s="25" t="s">
        <v>1233</v>
      </c>
      <c r="F2" s="24"/>
      <c r="G2" s="24" t="s">
        <v>617</v>
      </c>
      <c r="H2" s="24" t="s">
        <v>631</v>
      </c>
      <c r="I2" s="24" t="b">
        <v>0</v>
      </c>
      <c r="J2" s="24">
        <v>10</v>
      </c>
      <c r="K2" s="24" t="s">
        <v>1006</v>
      </c>
      <c r="L2" s="24" t="b">
        <v>1</v>
      </c>
    </row>
    <row r="3" spans="1:12" ht="32" x14ac:dyDescent="0.2">
      <c r="A3" s="22" t="s">
        <v>802</v>
      </c>
      <c r="B3" s="22" t="s">
        <v>1297</v>
      </c>
      <c r="C3" s="23"/>
      <c r="D3" s="24" t="s">
        <v>1298</v>
      </c>
      <c r="E3" s="25" t="s">
        <v>1299</v>
      </c>
      <c r="F3" s="24"/>
      <c r="G3" s="24" t="s">
        <v>617</v>
      </c>
      <c r="H3" s="24" t="s">
        <v>631</v>
      </c>
      <c r="I3" s="24" t="b">
        <v>0</v>
      </c>
      <c r="J3" s="24">
        <v>50</v>
      </c>
      <c r="K3" s="24" t="s">
        <v>1006</v>
      </c>
      <c r="L3" s="24" t="b">
        <v>1</v>
      </c>
    </row>
    <row r="4" spans="1:12" ht="32" x14ac:dyDescent="0.2">
      <c r="A4" s="22" t="s">
        <v>845</v>
      </c>
      <c r="B4" s="22" t="s">
        <v>1373</v>
      </c>
      <c r="C4" s="23"/>
      <c r="D4" s="24" t="s">
        <v>1374</v>
      </c>
      <c r="E4" s="25" t="s">
        <v>1375</v>
      </c>
      <c r="F4" s="24"/>
      <c r="G4" s="24" t="s">
        <v>617</v>
      </c>
      <c r="H4" s="24" t="s">
        <v>631</v>
      </c>
      <c r="I4" s="24" t="b">
        <v>0</v>
      </c>
      <c r="J4" s="24">
        <v>40</v>
      </c>
      <c r="K4" s="24" t="s">
        <v>1006</v>
      </c>
      <c r="L4" s="24" t="b">
        <v>1</v>
      </c>
    </row>
    <row r="5" spans="1:12" ht="16" x14ac:dyDescent="0.2">
      <c r="A5" s="22" t="s">
        <v>939</v>
      </c>
      <c r="B5" s="22" t="s">
        <v>1543</v>
      </c>
      <c r="C5" s="23"/>
      <c r="D5" s="24" t="s">
        <v>1541</v>
      </c>
      <c r="E5" s="25" t="s">
        <v>1544</v>
      </c>
      <c r="F5" s="24"/>
      <c r="G5" s="24" t="s">
        <v>617</v>
      </c>
      <c r="H5" s="24" t="s">
        <v>631</v>
      </c>
      <c r="I5" s="24" t="b">
        <v>0</v>
      </c>
      <c r="J5" s="24">
        <v>30</v>
      </c>
      <c r="K5" s="24" t="s">
        <v>1006</v>
      </c>
      <c r="L5" s="24" t="b">
        <v>1</v>
      </c>
    </row>
    <row r="6" spans="1:12" x14ac:dyDescent="0.2">
      <c r="A6" s="22" t="s">
        <v>947</v>
      </c>
      <c r="B6" s="22" t="s">
        <v>1561</v>
      </c>
      <c r="C6" s="23"/>
      <c r="D6" s="24" t="s">
        <v>1562</v>
      </c>
      <c r="E6" s="25"/>
      <c r="F6" s="24"/>
      <c r="G6" s="24" t="s">
        <v>617</v>
      </c>
      <c r="H6" s="24" t="s">
        <v>631</v>
      </c>
      <c r="I6" s="24" t="b">
        <v>0</v>
      </c>
      <c r="J6" s="24">
        <v>20</v>
      </c>
      <c r="K6" s="24" t="s">
        <v>1006</v>
      </c>
      <c r="L6" s="24" t="b">
        <v>1</v>
      </c>
    </row>
    <row r="7" spans="1:12" ht="16" x14ac:dyDescent="0.2">
      <c r="A7" s="22" t="s">
        <v>749</v>
      </c>
      <c r="B7" s="22" t="s">
        <v>1215</v>
      </c>
      <c r="C7" s="23"/>
      <c r="D7" s="24" t="s">
        <v>1216</v>
      </c>
      <c r="E7" s="25" t="s">
        <v>1217</v>
      </c>
      <c r="F7" s="24"/>
      <c r="G7" s="24" t="s">
        <v>617</v>
      </c>
      <c r="H7" s="24" t="s">
        <v>635</v>
      </c>
      <c r="I7" s="24" t="b">
        <v>0</v>
      </c>
      <c r="J7" s="24">
        <v>120</v>
      </c>
      <c r="K7" s="24" t="s">
        <v>1006</v>
      </c>
      <c r="L7" s="24" t="b">
        <v>1</v>
      </c>
    </row>
    <row r="8" spans="1:12" ht="16" x14ac:dyDescent="0.2">
      <c r="A8" s="22" t="s">
        <v>750</v>
      </c>
      <c r="B8" s="22" t="s">
        <v>1218</v>
      </c>
      <c r="C8" s="23"/>
      <c r="D8" s="24" t="s">
        <v>1219</v>
      </c>
      <c r="E8" s="25" t="s">
        <v>1220</v>
      </c>
      <c r="F8" s="24"/>
      <c r="G8" s="24" t="s">
        <v>617</v>
      </c>
      <c r="H8" s="24" t="s">
        <v>635</v>
      </c>
      <c r="I8" s="24" t="b">
        <v>0</v>
      </c>
      <c r="J8" s="24">
        <v>130</v>
      </c>
      <c r="K8" s="24" t="s">
        <v>1006</v>
      </c>
      <c r="L8" s="24" t="b">
        <v>1</v>
      </c>
    </row>
    <row r="9" spans="1:12" ht="16" x14ac:dyDescent="0.2">
      <c r="A9" s="22" t="s">
        <v>752</v>
      </c>
      <c r="B9" s="22" t="s">
        <v>1225</v>
      </c>
      <c r="C9" s="23"/>
      <c r="D9" s="24" t="s">
        <v>1226</v>
      </c>
      <c r="E9" s="25" t="s">
        <v>1227</v>
      </c>
      <c r="F9" s="24"/>
      <c r="G9" s="24" t="s">
        <v>617</v>
      </c>
      <c r="H9" s="24" t="s">
        <v>635</v>
      </c>
      <c r="I9" s="24" t="b">
        <v>0</v>
      </c>
      <c r="J9" s="24">
        <v>100</v>
      </c>
      <c r="K9" s="24" t="s">
        <v>1006</v>
      </c>
      <c r="L9" s="24" t="b">
        <v>1</v>
      </c>
    </row>
    <row r="10" spans="1:12" ht="16" x14ac:dyDescent="0.2">
      <c r="A10" s="22" t="s">
        <v>753</v>
      </c>
      <c r="B10" s="22" t="s">
        <v>1228</v>
      </c>
      <c r="C10" s="23"/>
      <c r="D10" s="24" t="s">
        <v>1229</v>
      </c>
      <c r="E10" s="25" t="s">
        <v>1230</v>
      </c>
      <c r="F10" s="24"/>
      <c r="G10" s="24" t="s">
        <v>617</v>
      </c>
      <c r="H10" s="24" t="s">
        <v>635</v>
      </c>
      <c r="I10" s="24" t="b">
        <v>0</v>
      </c>
      <c r="J10" s="24">
        <v>150</v>
      </c>
      <c r="K10" s="24" t="s">
        <v>1006</v>
      </c>
      <c r="L10" s="24" t="b">
        <v>1</v>
      </c>
    </row>
    <row r="11" spans="1:12" ht="16" x14ac:dyDescent="0.2">
      <c r="A11" s="22" t="s">
        <v>754</v>
      </c>
      <c r="B11" s="22" t="s">
        <v>1231</v>
      </c>
      <c r="C11" s="23"/>
      <c r="D11" s="24" t="s">
        <v>1232</v>
      </c>
      <c r="E11" s="25" t="s">
        <v>1233</v>
      </c>
      <c r="F11" s="24"/>
      <c r="G11" s="24" t="s">
        <v>617</v>
      </c>
      <c r="H11" s="24" t="s">
        <v>635</v>
      </c>
      <c r="I11" s="24" t="b">
        <v>0</v>
      </c>
      <c r="J11" s="24">
        <v>80</v>
      </c>
      <c r="K11" s="24" t="s">
        <v>1006</v>
      </c>
      <c r="L11" s="24" t="b">
        <v>1</v>
      </c>
    </row>
    <row r="12" spans="1:12" ht="32" x14ac:dyDescent="0.2">
      <c r="A12" s="22" t="s">
        <v>758</v>
      </c>
      <c r="B12" s="22" t="s">
        <v>1234</v>
      </c>
      <c r="C12" s="23"/>
      <c r="D12" s="24" t="s">
        <v>1235</v>
      </c>
      <c r="E12" s="25" t="s">
        <v>1236</v>
      </c>
      <c r="F12" s="24"/>
      <c r="G12" s="24" t="s">
        <v>617</v>
      </c>
      <c r="H12" s="24" t="s">
        <v>635</v>
      </c>
      <c r="I12" s="24" t="b">
        <v>0</v>
      </c>
      <c r="J12" s="24">
        <v>140</v>
      </c>
      <c r="K12" s="24" t="s">
        <v>1006</v>
      </c>
      <c r="L12" s="24" t="b">
        <v>1</v>
      </c>
    </row>
    <row r="13" spans="1:12" ht="16" x14ac:dyDescent="0.2">
      <c r="A13" s="22" t="s">
        <v>759</v>
      </c>
      <c r="B13" s="22" t="s">
        <v>1237</v>
      </c>
      <c r="C13" s="23"/>
      <c r="D13" s="24" t="s">
        <v>1238</v>
      </c>
      <c r="E13" s="25" t="s">
        <v>1239</v>
      </c>
      <c r="F13" s="24"/>
      <c r="G13" s="24" t="s">
        <v>617</v>
      </c>
      <c r="H13" s="24" t="s">
        <v>635</v>
      </c>
      <c r="I13" s="24" t="b">
        <v>0</v>
      </c>
      <c r="J13" s="24">
        <v>110</v>
      </c>
      <c r="K13" s="24" t="s">
        <v>1006</v>
      </c>
      <c r="L13" s="24" t="b">
        <v>1</v>
      </c>
    </row>
    <row r="14" spans="1:12" ht="32" x14ac:dyDescent="0.2">
      <c r="A14" s="22" t="s">
        <v>803</v>
      </c>
      <c r="B14" s="22" t="s">
        <v>1300</v>
      </c>
      <c r="C14" s="23"/>
      <c r="D14" s="24" t="s">
        <v>1298</v>
      </c>
      <c r="E14" s="25" t="s">
        <v>1301</v>
      </c>
      <c r="F14" s="24"/>
      <c r="G14" s="24" t="s">
        <v>617</v>
      </c>
      <c r="H14" s="24" t="s">
        <v>635</v>
      </c>
      <c r="I14" s="24" t="b">
        <v>0</v>
      </c>
      <c r="J14" s="24">
        <v>160</v>
      </c>
      <c r="K14" s="24" t="s">
        <v>1006</v>
      </c>
      <c r="L14" s="24" t="b">
        <v>1</v>
      </c>
    </row>
    <row r="15" spans="1:12" ht="32" x14ac:dyDescent="0.2">
      <c r="A15" s="22" t="s">
        <v>846</v>
      </c>
      <c r="B15" s="22" t="s">
        <v>1376</v>
      </c>
      <c r="C15" s="23"/>
      <c r="D15" s="24" t="s">
        <v>1374</v>
      </c>
      <c r="E15" s="25" t="s">
        <v>1377</v>
      </c>
      <c r="F15" s="24"/>
      <c r="G15" s="24" t="s">
        <v>617</v>
      </c>
      <c r="H15" s="24" t="s">
        <v>635</v>
      </c>
      <c r="I15" s="24" t="b">
        <v>0</v>
      </c>
      <c r="J15" s="24">
        <v>50</v>
      </c>
      <c r="K15" s="24" t="s">
        <v>1006</v>
      </c>
      <c r="L15" s="24" t="b">
        <v>1</v>
      </c>
    </row>
    <row r="16" spans="1:12" ht="16" x14ac:dyDescent="0.2">
      <c r="A16" s="22" t="s">
        <v>847</v>
      </c>
      <c r="B16" s="22" t="s">
        <v>1378</v>
      </c>
      <c r="C16" s="23"/>
      <c r="D16" s="24" t="s">
        <v>1379</v>
      </c>
      <c r="E16" s="25" t="s">
        <v>1380</v>
      </c>
      <c r="F16" s="24"/>
      <c r="G16" s="24" t="s">
        <v>617</v>
      </c>
      <c r="H16" s="24" t="s">
        <v>635</v>
      </c>
      <c r="I16" s="24" t="b">
        <v>0</v>
      </c>
      <c r="J16" s="24">
        <v>70</v>
      </c>
      <c r="K16" s="24" t="s">
        <v>1006</v>
      </c>
      <c r="L16" s="24" t="b">
        <v>1</v>
      </c>
    </row>
    <row r="17" spans="1:12" ht="16" x14ac:dyDescent="0.2">
      <c r="A17" s="22" t="s">
        <v>848</v>
      </c>
      <c r="B17" s="22" t="s">
        <v>1381</v>
      </c>
      <c r="C17" s="23"/>
      <c r="D17" s="24" t="s">
        <v>1382</v>
      </c>
      <c r="E17" s="25" t="s">
        <v>1383</v>
      </c>
      <c r="F17" s="24"/>
      <c r="G17" s="24" t="s">
        <v>617</v>
      </c>
      <c r="H17" s="24" t="s">
        <v>635</v>
      </c>
      <c r="I17" s="24" t="b">
        <v>0</v>
      </c>
      <c r="J17" s="24">
        <v>90</v>
      </c>
      <c r="K17" s="24" t="s">
        <v>1006</v>
      </c>
      <c r="L17" s="24" t="b">
        <v>1</v>
      </c>
    </row>
    <row r="18" spans="1:12" x14ac:dyDescent="0.2">
      <c r="A18" s="22" t="s">
        <v>932</v>
      </c>
      <c r="B18" s="22" t="s">
        <v>1527</v>
      </c>
      <c r="C18" s="23"/>
      <c r="D18" s="24" t="s">
        <v>1528</v>
      </c>
      <c r="E18" s="25"/>
      <c r="F18" s="24"/>
      <c r="G18" s="24" t="s">
        <v>617</v>
      </c>
      <c r="H18" s="24" t="s">
        <v>635</v>
      </c>
      <c r="I18" s="24" t="b">
        <v>0</v>
      </c>
      <c r="J18" s="24">
        <v>45</v>
      </c>
      <c r="K18" s="24" t="s">
        <v>1006</v>
      </c>
      <c r="L18" s="24" t="b">
        <v>1</v>
      </c>
    </row>
    <row r="19" spans="1:12" x14ac:dyDescent="0.2">
      <c r="A19" s="22" t="s">
        <v>933</v>
      </c>
      <c r="B19" s="22" t="s">
        <v>1529</v>
      </c>
      <c r="C19" s="23"/>
      <c r="D19" s="24" t="s">
        <v>1530</v>
      </c>
      <c r="E19" s="25"/>
      <c r="F19" s="24"/>
      <c r="G19" s="24" t="s">
        <v>617</v>
      </c>
      <c r="H19" s="24" t="s">
        <v>635</v>
      </c>
      <c r="I19" s="24" t="b">
        <v>0</v>
      </c>
      <c r="J19" s="24">
        <v>170</v>
      </c>
      <c r="K19" s="24" t="s">
        <v>1006</v>
      </c>
      <c r="L19" s="24" t="b">
        <v>1</v>
      </c>
    </row>
    <row r="20" spans="1:12" ht="32" x14ac:dyDescent="0.2">
      <c r="A20" s="22" t="s">
        <v>934</v>
      </c>
      <c r="B20" s="22" t="s">
        <v>1531</v>
      </c>
      <c r="C20" s="23"/>
      <c r="D20" s="24" t="s">
        <v>1532</v>
      </c>
      <c r="E20" s="25" t="s">
        <v>1533</v>
      </c>
      <c r="F20" s="24"/>
      <c r="G20" s="24" t="s">
        <v>617</v>
      </c>
      <c r="H20" s="24" t="s">
        <v>635</v>
      </c>
      <c r="I20" s="24" t="b">
        <v>0</v>
      </c>
      <c r="J20" s="24">
        <v>60</v>
      </c>
      <c r="K20" s="24" t="s">
        <v>1006</v>
      </c>
      <c r="L20" s="24" t="b">
        <v>1</v>
      </c>
    </row>
    <row r="21" spans="1:12" ht="15.75" customHeight="1" x14ac:dyDescent="0.2">
      <c r="A21" s="22" t="s">
        <v>938</v>
      </c>
      <c r="B21" s="22" t="s">
        <v>1540</v>
      </c>
      <c r="C21" s="23"/>
      <c r="D21" s="24" t="s">
        <v>1541</v>
      </c>
      <c r="E21" s="25" t="s">
        <v>1542</v>
      </c>
      <c r="F21" s="24"/>
      <c r="G21" s="24" t="s">
        <v>617</v>
      </c>
      <c r="H21" s="24" t="s">
        <v>635</v>
      </c>
      <c r="I21" s="24" t="b">
        <v>0</v>
      </c>
      <c r="J21" s="24">
        <v>30</v>
      </c>
      <c r="K21" s="24" t="s">
        <v>1006</v>
      </c>
      <c r="L21" s="24" t="b">
        <v>1</v>
      </c>
    </row>
    <row r="22" spans="1:12" ht="15.75" customHeight="1" x14ac:dyDescent="0.2">
      <c r="A22" s="22" t="s">
        <v>940</v>
      </c>
      <c r="B22" s="22" t="s">
        <v>95</v>
      </c>
      <c r="C22" s="23"/>
      <c r="D22" s="24" t="s">
        <v>1545</v>
      </c>
      <c r="E22" s="25"/>
      <c r="F22" s="24"/>
      <c r="G22" s="24" t="s">
        <v>617</v>
      </c>
      <c r="H22" s="24" t="s">
        <v>635</v>
      </c>
      <c r="I22" s="24" t="b">
        <v>0</v>
      </c>
      <c r="J22" s="24">
        <v>20</v>
      </c>
      <c r="K22" s="24" t="s">
        <v>1006</v>
      </c>
      <c r="L22" s="24" t="b">
        <v>1</v>
      </c>
    </row>
    <row r="23" spans="1:12" ht="15.75" customHeight="1" x14ac:dyDescent="0.2">
      <c r="A23" s="22" t="s">
        <v>942</v>
      </c>
      <c r="B23" s="22" t="s">
        <v>1546</v>
      </c>
      <c r="C23" s="23"/>
      <c r="D23" s="24" t="s">
        <v>1547</v>
      </c>
      <c r="E23" s="25" t="s">
        <v>1548</v>
      </c>
      <c r="F23" s="24"/>
      <c r="G23" s="24" t="s">
        <v>617</v>
      </c>
      <c r="H23" s="24" t="s">
        <v>635</v>
      </c>
      <c r="I23" s="24" t="b">
        <v>0</v>
      </c>
      <c r="J23" s="24">
        <v>180</v>
      </c>
      <c r="K23" s="24" t="s">
        <v>1006</v>
      </c>
      <c r="L23" s="24" t="b">
        <v>1</v>
      </c>
    </row>
    <row r="24" spans="1:12" ht="15.75" customHeight="1" x14ac:dyDescent="0.2">
      <c r="A24" s="22" t="s">
        <v>943</v>
      </c>
      <c r="B24" s="22" t="s">
        <v>1549</v>
      </c>
      <c r="C24" s="23"/>
      <c r="D24" s="24" t="s">
        <v>1550</v>
      </c>
      <c r="E24" s="25" t="s">
        <v>1551</v>
      </c>
      <c r="F24" s="24"/>
      <c r="G24" s="24" t="s">
        <v>617</v>
      </c>
      <c r="H24" s="24" t="s">
        <v>635</v>
      </c>
      <c r="I24" s="24" t="b">
        <v>0</v>
      </c>
      <c r="J24" s="24">
        <v>200</v>
      </c>
      <c r="K24" s="24" t="s">
        <v>1006</v>
      </c>
      <c r="L24" s="24" t="b">
        <v>1</v>
      </c>
    </row>
    <row r="25" spans="1:12" ht="15.75" customHeight="1" x14ac:dyDescent="0.2">
      <c r="A25" s="22" t="s">
        <v>944</v>
      </c>
      <c r="B25" s="22" t="s">
        <v>1552</v>
      </c>
      <c r="C25" s="23"/>
      <c r="D25" s="24" t="s">
        <v>1553</v>
      </c>
      <c r="E25" s="25" t="s">
        <v>1554</v>
      </c>
      <c r="F25" s="24"/>
      <c r="G25" s="24" t="s">
        <v>617</v>
      </c>
      <c r="H25" s="24" t="s">
        <v>635</v>
      </c>
      <c r="I25" s="24" t="b">
        <v>0</v>
      </c>
      <c r="J25" s="24">
        <v>190</v>
      </c>
      <c r="K25" s="24" t="s">
        <v>1006</v>
      </c>
      <c r="L25" s="24" t="b">
        <v>1</v>
      </c>
    </row>
    <row r="26" spans="1:12" ht="15.75" customHeight="1" x14ac:dyDescent="0.2">
      <c r="A26" s="22" t="s">
        <v>945</v>
      </c>
      <c r="B26" s="22" t="s">
        <v>1555</v>
      </c>
      <c r="C26" s="23"/>
      <c r="D26" s="24" t="s">
        <v>1556</v>
      </c>
      <c r="E26" s="25" t="s">
        <v>1557</v>
      </c>
      <c r="F26" s="24"/>
      <c r="G26" s="24" t="s">
        <v>617</v>
      </c>
      <c r="H26" s="24" t="s">
        <v>635</v>
      </c>
      <c r="I26" s="24" t="b">
        <v>0</v>
      </c>
      <c r="J26" s="24">
        <v>10</v>
      </c>
      <c r="K26" s="24" t="s">
        <v>1006</v>
      </c>
      <c r="L26" s="24" t="b">
        <v>1</v>
      </c>
    </row>
    <row r="27" spans="1:12" ht="15.75" customHeight="1" x14ac:dyDescent="0.2">
      <c r="A27" s="22" t="s">
        <v>946</v>
      </c>
      <c r="B27" s="22" t="s">
        <v>1558</v>
      </c>
      <c r="C27" s="23"/>
      <c r="D27" s="24" t="s">
        <v>1559</v>
      </c>
      <c r="E27" s="25" t="s">
        <v>1560</v>
      </c>
      <c r="F27" s="24"/>
      <c r="G27" s="24" t="s">
        <v>617</v>
      </c>
      <c r="H27" s="24" t="s">
        <v>635</v>
      </c>
      <c r="I27" s="24" t="b">
        <v>0</v>
      </c>
      <c r="J27" s="24">
        <v>40</v>
      </c>
      <c r="K27" s="24" t="s">
        <v>1006</v>
      </c>
      <c r="L27" s="24" t="b">
        <v>1</v>
      </c>
    </row>
    <row r="28" spans="1:12" ht="15.75" customHeight="1" x14ac:dyDescent="0.2">
      <c r="A28" s="22" t="s">
        <v>968</v>
      </c>
      <c r="B28" s="22"/>
      <c r="C28" s="23"/>
      <c r="D28" s="24" t="s">
        <v>1595</v>
      </c>
      <c r="E28" s="25" t="s">
        <v>1596</v>
      </c>
      <c r="F28" s="24" t="s">
        <v>1597</v>
      </c>
      <c r="G28" s="24" t="s">
        <v>617</v>
      </c>
      <c r="H28" s="24" t="s">
        <v>637</v>
      </c>
      <c r="I28" s="24" t="b">
        <v>0</v>
      </c>
      <c r="J28" s="24">
        <v>20</v>
      </c>
      <c r="K28" s="24" t="s">
        <v>1006</v>
      </c>
      <c r="L28" s="24" t="b">
        <v>1</v>
      </c>
    </row>
    <row r="29" spans="1:12" ht="15.75" customHeight="1" x14ac:dyDescent="0.2">
      <c r="A29" s="22" t="s">
        <v>746</v>
      </c>
      <c r="B29" s="22" t="s">
        <v>446</v>
      </c>
      <c r="C29" s="23"/>
      <c r="D29" s="24" t="s">
        <v>447</v>
      </c>
      <c r="E29" s="25" t="s">
        <v>1214</v>
      </c>
      <c r="F29" s="24" t="s">
        <v>1081</v>
      </c>
      <c r="G29" s="24" t="s">
        <v>617</v>
      </c>
      <c r="H29" s="24" t="s">
        <v>637</v>
      </c>
      <c r="I29" s="24" t="b">
        <v>0</v>
      </c>
      <c r="J29" s="24">
        <v>10</v>
      </c>
      <c r="K29" s="24" t="s">
        <v>1006</v>
      </c>
      <c r="L29" s="24" t="b">
        <v>1</v>
      </c>
    </row>
    <row r="30" spans="1:12" ht="15.75" customHeight="1" x14ac:dyDescent="0.2">
      <c r="A30" s="22" t="s">
        <v>836</v>
      </c>
      <c r="B30" s="22" t="s">
        <v>1354</v>
      </c>
      <c r="C30" s="23"/>
      <c r="D30" s="24" t="s">
        <v>1355</v>
      </c>
      <c r="E30" s="25" t="s">
        <v>1356</v>
      </c>
      <c r="F30" s="24"/>
      <c r="G30" s="24" t="s">
        <v>617</v>
      </c>
      <c r="H30" s="24" t="s">
        <v>637</v>
      </c>
      <c r="I30" s="24" t="b">
        <v>0</v>
      </c>
      <c r="J30" s="24">
        <v>30</v>
      </c>
      <c r="K30" s="24" t="s">
        <v>1006</v>
      </c>
      <c r="L30" s="24" t="b">
        <v>1</v>
      </c>
    </row>
    <row r="31" spans="1:12" ht="15.75" customHeight="1" x14ac:dyDescent="0.2">
      <c r="A31" s="22" t="s">
        <v>813</v>
      </c>
      <c r="B31" s="22" t="s">
        <v>336</v>
      </c>
      <c r="C31" s="23">
        <v>395</v>
      </c>
      <c r="D31" s="24" t="s">
        <v>337</v>
      </c>
      <c r="E31" s="25"/>
      <c r="F31" s="24"/>
      <c r="G31" s="24" t="s">
        <v>619</v>
      </c>
      <c r="H31" s="24" t="s">
        <v>639</v>
      </c>
      <c r="I31" s="24" t="b">
        <v>1</v>
      </c>
      <c r="J31" s="24">
        <v>20</v>
      </c>
      <c r="K31" s="24" t="s">
        <v>1006</v>
      </c>
      <c r="L31" s="24" t="b">
        <v>1</v>
      </c>
    </row>
    <row r="32" spans="1:12" ht="15.75" customHeight="1" x14ac:dyDescent="0.2">
      <c r="A32" s="22" t="s">
        <v>814</v>
      </c>
      <c r="B32" s="22" t="s">
        <v>1314</v>
      </c>
      <c r="C32" s="23">
        <v>0</v>
      </c>
      <c r="D32" s="24" t="s">
        <v>1315</v>
      </c>
      <c r="E32" s="25"/>
      <c r="F32" s="24"/>
      <c r="G32" s="24" t="s">
        <v>619</v>
      </c>
      <c r="H32" s="24" t="s">
        <v>639</v>
      </c>
      <c r="I32" s="24" t="b">
        <v>1</v>
      </c>
      <c r="J32" s="24">
        <v>10</v>
      </c>
      <c r="K32" s="24" t="s">
        <v>1006</v>
      </c>
      <c r="L32" s="24" t="b">
        <v>1</v>
      </c>
    </row>
    <row r="33" spans="1:12" ht="15.75" customHeight="1" x14ac:dyDescent="0.2">
      <c r="A33" s="22" t="s">
        <v>838</v>
      </c>
      <c r="B33" s="22" t="s">
        <v>1359</v>
      </c>
      <c r="C33" s="23">
        <v>0</v>
      </c>
      <c r="D33" s="24" t="s">
        <v>1360</v>
      </c>
      <c r="E33" s="25" t="s">
        <v>1361</v>
      </c>
      <c r="F33" s="24"/>
      <c r="G33" s="24" t="s">
        <v>623</v>
      </c>
      <c r="H33" s="24" t="s">
        <v>643</v>
      </c>
      <c r="I33" s="24" t="b">
        <v>1</v>
      </c>
      <c r="J33" s="24">
        <v>10</v>
      </c>
      <c r="K33" s="24" t="s">
        <v>1006</v>
      </c>
      <c r="L33" s="24" t="b">
        <v>1</v>
      </c>
    </row>
    <row r="34" spans="1:12" ht="15.75" customHeight="1" x14ac:dyDescent="0.2">
      <c r="A34" s="22" t="s">
        <v>840</v>
      </c>
      <c r="B34" s="22" t="s">
        <v>106</v>
      </c>
      <c r="C34" s="23">
        <v>795</v>
      </c>
      <c r="D34" s="24" t="s">
        <v>1363</v>
      </c>
      <c r="E34" s="25" t="s">
        <v>1364</v>
      </c>
      <c r="F34" s="24"/>
      <c r="G34" s="24" t="s">
        <v>623</v>
      </c>
      <c r="H34" s="24" t="s">
        <v>643</v>
      </c>
      <c r="I34" s="24" t="b">
        <v>1</v>
      </c>
      <c r="J34" s="24">
        <v>50</v>
      </c>
      <c r="K34" s="24" t="s">
        <v>1006</v>
      </c>
      <c r="L34" s="24" t="b">
        <v>1</v>
      </c>
    </row>
    <row r="35" spans="1:12" ht="15.75" customHeight="1" x14ac:dyDescent="0.2">
      <c r="A35" s="22" t="s">
        <v>841</v>
      </c>
      <c r="B35" s="22" t="s">
        <v>108</v>
      </c>
      <c r="C35" s="23">
        <v>795</v>
      </c>
      <c r="D35" s="24" t="s">
        <v>1365</v>
      </c>
      <c r="E35" s="25" t="s">
        <v>1366</v>
      </c>
      <c r="F35" s="24"/>
      <c r="G35" s="24" t="s">
        <v>623</v>
      </c>
      <c r="H35" s="24" t="s">
        <v>643</v>
      </c>
      <c r="I35" s="24" t="b">
        <v>1</v>
      </c>
      <c r="J35" s="24">
        <v>30</v>
      </c>
      <c r="K35" s="24" t="s">
        <v>1006</v>
      </c>
      <c r="L35" s="24" t="b">
        <v>1</v>
      </c>
    </row>
    <row r="36" spans="1:12" ht="15.75" customHeight="1" x14ac:dyDescent="0.2">
      <c r="A36" s="22" t="s">
        <v>842</v>
      </c>
      <c r="B36" s="22" t="s">
        <v>110</v>
      </c>
      <c r="C36" s="23">
        <v>795</v>
      </c>
      <c r="D36" s="24" t="s">
        <v>1367</v>
      </c>
      <c r="E36" s="25" t="s">
        <v>1368</v>
      </c>
      <c r="F36" s="24"/>
      <c r="G36" s="24" t="s">
        <v>623</v>
      </c>
      <c r="H36" s="24" t="s">
        <v>643</v>
      </c>
      <c r="I36" s="24" t="b">
        <v>1</v>
      </c>
      <c r="J36" s="24">
        <v>20</v>
      </c>
      <c r="K36" s="24" t="s">
        <v>1006</v>
      </c>
      <c r="L36" s="24" t="b">
        <v>1</v>
      </c>
    </row>
    <row r="37" spans="1:12" ht="15.75" customHeight="1" x14ac:dyDescent="0.2">
      <c r="A37" s="22" t="s">
        <v>843</v>
      </c>
      <c r="B37" s="22" t="s">
        <v>115</v>
      </c>
      <c r="C37" s="23">
        <v>795</v>
      </c>
      <c r="D37" s="24" t="s">
        <v>1369</v>
      </c>
      <c r="E37" s="25" t="s">
        <v>1370</v>
      </c>
      <c r="F37" s="24"/>
      <c r="G37" s="24" t="s">
        <v>623</v>
      </c>
      <c r="H37" s="24" t="s">
        <v>643</v>
      </c>
      <c r="I37" s="24" t="b">
        <v>1</v>
      </c>
      <c r="J37" s="24">
        <v>40</v>
      </c>
      <c r="K37" s="24" t="s">
        <v>1006</v>
      </c>
      <c r="L37" s="24" t="b">
        <v>1</v>
      </c>
    </row>
    <row r="38" spans="1:12" ht="15.75" customHeight="1" x14ac:dyDescent="0.2">
      <c r="A38" s="22" t="s">
        <v>783</v>
      </c>
      <c r="B38" s="22" t="s">
        <v>68</v>
      </c>
      <c r="C38" s="23">
        <v>1495</v>
      </c>
      <c r="D38" s="24" t="s">
        <v>69</v>
      </c>
      <c r="E38" s="25" t="s">
        <v>1277</v>
      </c>
      <c r="F38" s="24" t="s">
        <v>1278</v>
      </c>
      <c r="G38" s="24" t="s">
        <v>621</v>
      </c>
      <c r="H38" s="24" t="s">
        <v>645</v>
      </c>
      <c r="I38" s="24" t="b">
        <v>1</v>
      </c>
      <c r="J38" s="24">
        <v>10</v>
      </c>
      <c r="K38" s="24" t="s">
        <v>1006</v>
      </c>
      <c r="L38" s="24" t="b">
        <v>1</v>
      </c>
    </row>
    <row r="39" spans="1:12" ht="15.75" customHeight="1" x14ac:dyDescent="0.2">
      <c r="A39" s="22" t="s">
        <v>876</v>
      </c>
      <c r="B39" s="22" t="s">
        <v>87</v>
      </c>
      <c r="C39" s="23">
        <v>995</v>
      </c>
      <c r="D39" s="24" t="s">
        <v>1437</v>
      </c>
      <c r="E39" s="25"/>
      <c r="F39" s="24" t="s">
        <v>1119</v>
      </c>
      <c r="G39" s="24" t="s">
        <v>621</v>
      </c>
      <c r="H39" s="24" t="s">
        <v>645</v>
      </c>
      <c r="I39" s="24" t="b">
        <v>1</v>
      </c>
      <c r="J39" s="24">
        <v>20</v>
      </c>
      <c r="K39" s="24" t="s">
        <v>1006</v>
      </c>
      <c r="L39" s="24" t="b">
        <v>1</v>
      </c>
    </row>
    <row r="40" spans="1:12" ht="15.75" customHeight="1" x14ac:dyDescent="0.2">
      <c r="A40" s="22" t="s">
        <v>864</v>
      </c>
      <c r="B40" s="22" t="s">
        <v>85</v>
      </c>
      <c r="C40" s="23">
        <v>5495</v>
      </c>
      <c r="D40" s="24" t="s">
        <v>1418</v>
      </c>
      <c r="E40" s="25" t="s">
        <v>1419</v>
      </c>
      <c r="G40" s="24" t="s">
        <v>619</v>
      </c>
      <c r="H40" s="24" t="s">
        <v>648</v>
      </c>
      <c r="I40" s="24" t="b">
        <v>1</v>
      </c>
      <c r="J40" s="24">
        <v>20</v>
      </c>
      <c r="K40" s="24" t="s">
        <v>1006</v>
      </c>
      <c r="L40" s="24" t="b">
        <v>1</v>
      </c>
    </row>
    <row r="41" spans="1:12" ht="15.75" customHeight="1" x14ac:dyDescent="0.2">
      <c r="A41" s="22" t="s">
        <v>878</v>
      </c>
      <c r="B41" s="22" t="s">
        <v>90</v>
      </c>
      <c r="C41" s="23">
        <v>1695</v>
      </c>
      <c r="D41" s="24" t="s">
        <v>91</v>
      </c>
      <c r="E41" s="25" t="s">
        <v>1440</v>
      </c>
      <c r="F41" s="24" t="s">
        <v>1123</v>
      </c>
      <c r="G41" s="24" t="s">
        <v>619</v>
      </c>
      <c r="H41" s="24" t="s">
        <v>648</v>
      </c>
      <c r="I41" s="24" t="b">
        <v>1</v>
      </c>
      <c r="J41" s="24">
        <v>10</v>
      </c>
      <c r="K41" s="24" t="s">
        <v>1006</v>
      </c>
      <c r="L41" s="24" t="b">
        <v>1</v>
      </c>
    </row>
    <row r="42" spans="1:12" ht="15.75" customHeight="1" x14ac:dyDescent="0.2">
      <c r="A42" s="22" t="s">
        <v>951</v>
      </c>
      <c r="B42" s="22" t="s">
        <v>352</v>
      </c>
      <c r="C42" s="23">
        <v>40</v>
      </c>
      <c r="D42" s="24" t="s">
        <v>1571</v>
      </c>
      <c r="E42" s="25" t="s">
        <v>1572</v>
      </c>
      <c r="F42" s="24" t="s">
        <v>1573</v>
      </c>
      <c r="G42" s="24" t="s">
        <v>619</v>
      </c>
      <c r="H42" s="24" t="s">
        <v>648</v>
      </c>
      <c r="I42" s="24" t="b">
        <v>1</v>
      </c>
      <c r="J42" s="24">
        <v>30</v>
      </c>
      <c r="K42" s="24" t="s">
        <v>1006</v>
      </c>
      <c r="L42" s="24" t="b">
        <v>1</v>
      </c>
    </row>
    <row r="43" spans="1:12" ht="15.75" customHeight="1" x14ac:dyDescent="0.2">
      <c r="A43" s="22" t="s">
        <v>722</v>
      </c>
      <c r="B43" s="22" t="s">
        <v>359</v>
      </c>
      <c r="C43" s="23">
        <v>495</v>
      </c>
      <c r="D43" s="24" t="s">
        <v>1173</v>
      </c>
      <c r="E43" s="25" t="s">
        <v>1174</v>
      </c>
      <c r="F43" s="24" t="s">
        <v>1175</v>
      </c>
      <c r="G43" s="24" t="s">
        <v>621</v>
      </c>
      <c r="H43" s="24" t="s">
        <v>650</v>
      </c>
      <c r="I43" s="24" t="b">
        <v>1</v>
      </c>
      <c r="J43" s="24">
        <v>20</v>
      </c>
      <c r="K43" s="24" t="s">
        <v>1006</v>
      </c>
      <c r="L43" s="24" t="b">
        <v>1</v>
      </c>
    </row>
    <row r="44" spans="1:12" ht="15.75" customHeight="1" x14ac:dyDescent="0.2">
      <c r="A44" s="22" t="s">
        <v>724</v>
      </c>
      <c r="B44" s="22" t="s">
        <v>364</v>
      </c>
      <c r="C44" s="23">
        <v>495</v>
      </c>
      <c r="D44" s="24" t="s">
        <v>1176</v>
      </c>
      <c r="E44" s="25" t="s">
        <v>1174</v>
      </c>
      <c r="F44" s="24" t="s">
        <v>1175</v>
      </c>
      <c r="G44" s="24" t="s">
        <v>621</v>
      </c>
      <c r="H44" s="24" t="s">
        <v>650</v>
      </c>
      <c r="I44" s="24" t="b">
        <v>1</v>
      </c>
      <c r="J44" s="24">
        <v>30</v>
      </c>
      <c r="K44" s="24" t="s">
        <v>1006</v>
      </c>
      <c r="L44" s="24" t="b">
        <v>1</v>
      </c>
    </row>
    <row r="45" spans="1:12" ht="15.75" customHeight="1" x14ac:dyDescent="0.2">
      <c r="A45" s="22" t="s">
        <v>725</v>
      </c>
      <c r="B45" s="22" t="s">
        <v>367</v>
      </c>
      <c r="C45" s="23">
        <v>495</v>
      </c>
      <c r="D45" s="24" t="s">
        <v>1177</v>
      </c>
      <c r="E45" s="25" t="s">
        <v>1174</v>
      </c>
      <c r="F45" s="24" t="s">
        <v>1178</v>
      </c>
      <c r="G45" s="24" t="s">
        <v>621</v>
      </c>
      <c r="H45" s="24" t="s">
        <v>650</v>
      </c>
      <c r="I45" s="24" t="b">
        <v>1</v>
      </c>
      <c r="J45" s="24">
        <v>10</v>
      </c>
      <c r="K45" s="24" t="s">
        <v>1006</v>
      </c>
      <c r="L45" s="24" t="b">
        <v>1</v>
      </c>
    </row>
    <row r="46" spans="1:12" ht="15.75" customHeight="1" x14ac:dyDescent="0.2">
      <c r="A46" s="22" t="s">
        <v>762</v>
      </c>
      <c r="B46" s="22" t="s">
        <v>303</v>
      </c>
      <c r="C46" s="23">
        <v>1895</v>
      </c>
      <c r="D46" s="24" t="s">
        <v>304</v>
      </c>
      <c r="E46" s="25" t="s">
        <v>1244</v>
      </c>
      <c r="F46" s="24" t="s">
        <v>1244</v>
      </c>
      <c r="G46" s="24" t="s">
        <v>623</v>
      </c>
      <c r="H46" s="24" t="s">
        <v>653</v>
      </c>
      <c r="I46" s="24" t="b">
        <v>1</v>
      </c>
      <c r="J46" s="24">
        <v>10</v>
      </c>
      <c r="K46" s="24" t="s">
        <v>1006</v>
      </c>
      <c r="L46" s="24" t="b">
        <v>1</v>
      </c>
    </row>
    <row r="47" spans="1:12" ht="15.75" customHeight="1" x14ac:dyDescent="0.2">
      <c r="A47" s="22" t="s">
        <v>764</v>
      </c>
      <c r="B47" s="22" t="s">
        <v>305</v>
      </c>
      <c r="C47" s="23">
        <v>695</v>
      </c>
      <c r="D47" s="24" t="s">
        <v>1247</v>
      </c>
      <c r="E47" s="25" t="s">
        <v>1248</v>
      </c>
      <c r="F47" s="24" t="s">
        <v>1085</v>
      </c>
      <c r="G47" s="24" t="s">
        <v>623</v>
      </c>
      <c r="H47" s="24" t="s">
        <v>653</v>
      </c>
      <c r="I47" s="24" t="b">
        <v>1</v>
      </c>
      <c r="J47" s="24">
        <v>70</v>
      </c>
      <c r="K47" s="24" t="s">
        <v>1006</v>
      </c>
      <c r="L47" s="24" t="b">
        <v>1</v>
      </c>
    </row>
    <row r="48" spans="1:12" ht="15.75" customHeight="1" x14ac:dyDescent="0.2">
      <c r="A48" s="89" t="s">
        <v>765</v>
      </c>
      <c r="B48" s="22" t="s">
        <v>305</v>
      </c>
      <c r="C48" s="23">
        <v>595</v>
      </c>
      <c r="D48" s="24" t="s">
        <v>1247</v>
      </c>
      <c r="E48" s="25" t="s">
        <v>1248</v>
      </c>
      <c r="F48" s="24" t="s">
        <v>1249</v>
      </c>
      <c r="G48" s="24" t="s">
        <v>623</v>
      </c>
      <c r="H48" s="24" t="s">
        <v>653</v>
      </c>
      <c r="I48" s="24" t="b">
        <v>1</v>
      </c>
      <c r="J48" s="24">
        <v>100</v>
      </c>
      <c r="K48" s="24" t="s">
        <v>1006</v>
      </c>
      <c r="L48" s="24" t="b">
        <v>1</v>
      </c>
    </row>
    <row r="49" spans="1:12" ht="15.75" customHeight="1" x14ac:dyDescent="0.2">
      <c r="A49" s="22" t="s">
        <v>766</v>
      </c>
      <c r="B49" s="22" t="s">
        <v>1154</v>
      </c>
      <c r="C49" s="23">
        <v>0</v>
      </c>
      <c r="D49" s="24" t="s">
        <v>1250</v>
      </c>
      <c r="E49" s="25" t="s">
        <v>1170</v>
      </c>
      <c r="F49" s="24" t="s">
        <v>1251</v>
      </c>
      <c r="G49" s="24" t="s">
        <v>623</v>
      </c>
      <c r="H49" s="24" t="s">
        <v>653</v>
      </c>
      <c r="I49" s="24" t="b">
        <v>1</v>
      </c>
      <c r="J49" s="24">
        <v>20</v>
      </c>
      <c r="K49" s="24" t="s">
        <v>1006</v>
      </c>
      <c r="L49" s="24" t="b">
        <v>1</v>
      </c>
    </row>
    <row r="50" spans="1:12" ht="15.75" customHeight="1" x14ac:dyDescent="0.2">
      <c r="A50" s="22" t="s">
        <v>767</v>
      </c>
      <c r="B50" s="22" t="s">
        <v>1154</v>
      </c>
      <c r="C50" s="23">
        <v>0</v>
      </c>
      <c r="D50" s="24" t="s">
        <v>1250</v>
      </c>
      <c r="E50" s="25" t="s">
        <v>1252</v>
      </c>
      <c r="F50" s="24" t="s">
        <v>1253</v>
      </c>
      <c r="G50" s="24" t="s">
        <v>623</v>
      </c>
      <c r="H50" s="24" t="s">
        <v>653</v>
      </c>
      <c r="I50" s="24" t="b">
        <v>0</v>
      </c>
      <c r="J50" s="24">
        <v>25</v>
      </c>
      <c r="K50" s="24" t="s">
        <v>1006</v>
      </c>
      <c r="L50" s="24" t="b">
        <v>1</v>
      </c>
    </row>
    <row r="51" spans="1:12" ht="15.75" customHeight="1" x14ac:dyDescent="0.2">
      <c r="A51" s="22" t="s">
        <v>768</v>
      </c>
      <c r="B51" s="22" t="s">
        <v>309</v>
      </c>
      <c r="C51" s="23">
        <v>695</v>
      </c>
      <c r="D51" s="24" t="s">
        <v>1254</v>
      </c>
      <c r="E51" s="25" t="s">
        <v>1255</v>
      </c>
      <c r="F51" s="24" t="s">
        <v>1085</v>
      </c>
      <c r="G51" s="24" t="s">
        <v>623</v>
      </c>
      <c r="H51" s="24" t="s">
        <v>653</v>
      </c>
      <c r="I51" s="24" t="b">
        <v>1</v>
      </c>
      <c r="J51" s="24">
        <v>50</v>
      </c>
      <c r="K51" s="24" t="s">
        <v>1006</v>
      </c>
      <c r="L51" s="24" t="b">
        <v>1</v>
      </c>
    </row>
    <row r="52" spans="1:12" ht="15.75" customHeight="1" x14ac:dyDescent="0.2">
      <c r="A52" s="89" t="s">
        <v>769</v>
      </c>
      <c r="B52" s="22" t="s">
        <v>309</v>
      </c>
      <c r="C52" s="23">
        <v>595</v>
      </c>
      <c r="D52" s="24" t="s">
        <v>1254</v>
      </c>
      <c r="E52" s="25" t="s">
        <v>1255</v>
      </c>
      <c r="F52" s="24" t="s">
        <v>1256</v>
      </c>
      <c r="G52" s="24" t="s">
        <v>623</v>
      </c>
      <c r="H52" s="24" t="s">
        <v>653</v>
      </c>
      <c r="I52" s="24" t="b">
        <v>1</v>
      </c>
      <c r="J52" s="24">
        <v>80</v>
      </c>
      <c r="K52" s="24" t="s">
        <v>1006</v>
      </c>
      <c r="L52" s="24" t="b">
        <v>1</v>
      </c>
    </row>
    <row r="53" spans="1:12" ht="15.75" customHeight="1" x14ac:dyDescent="0.2">
      <c r="A53" s="22" t="s">
        <v>770</v>
      </c>
      <c r="B53" s="22" t="s">
        <v>311</v>
      </c>
      <c r="C53" s="23">
        <v>695</v>
      </c>
      <c r="D53" s="24" t="s">
        <v>1257</v>
      </c>
      <c r="E53" s="25" t="s">
        <v>1258</v>
      </c>
      <c r="F53" s="24" t="s">
        <v>1085</v>
      </c>
      <c r="G53" s="24" t="s">
        <v>623</v>
      </c>
      <c r="H53" s="24" t="s">
        <v>653</v>
      </c>
      <c r="I53" s="24" t="b">
        <v>1</v>
      </c>
      <c r="J53" s="24">
        <v>60</v>
      </c>
      <c r="K53" s="24" t="s">
        <v>1006</v>
      </c>
      <c r="L53" s="24" t="b">
        <v>1</v>
      </c>
    </row>
    <row r="54" spans="1:12" ht="15.75" customHeight="1" x14ac:dyDescent="0.2">
      <c r="A54" s="89" t="s">
        <v>771</v>
      </c>
      <c r="B54" s="22" t="s">
        <v>311</v>
      </c>
      <c r="C54" s="23">
        <v>595</v>
      </c>
      <c r="D54" s="24" t="s">
        <v>1257</v>
      </c>
      <c r="E54" s="25" t="s">
        <v>1258</v>
      </c>
      <c r="F54" s="24" t="s">
        <v>1256</v>
      </c>
      <c r="G54" s="24" t="s">
        <v>623</v>
      </c>
      <c r="H54" s="24" t="s">
        <v>653</v>
      </c>
      <c r="I54" s="24" t="b">
        <v>1</v>
      </c>
      <c r="J54" s="24">
        <v>90</v>
      </c>
      <c r="K54" s="24" t="s">
        <v>1006</v>
      </c>
      <c r="L54" s="24" t="b">
        <v>1</v>
      </c>
    </row>
    <row r="55" spans="1:12" ht="15.75" customHeight="1" x14ac:dyDescent="0.2">
      <c r="A55" s="22" t="s">
        <v>784</v>
      </c>
      <c r="B55" s="22" t="s">
        <v>327</v>
      </c>
      <c r="C55" s="23">
        <v>195</v>
      </c>
      <c r="D55" s="24" t="s">
        <v>1279</v>
      </c>
      <c r="E55" s="25"/>
      <c r="F55" s="24" t="s">
        <v>1083</v>
      </c>
      <c r="G55" s="24" t="s">
        <v>623</v>
      </c>
      <c r="H55" s="24" t="s">
        <v>653</v>
      </c>
      <c r="I55" s="24" t="b">
        <v>1</v>
      </c>
      <c r="J55" s="24">
        <v>30</v>
      </c>
      <c r="K55" s="24" t="s">
        <v>1006</v>
      </c>
      <c r="L55" s="24" t="b">
        <v>1</v>
      </c>
    </row>
    <row r="56" spans="1:12" ht="15.75" customHeight="1" x14ac:dyDescent="0.2">
      <c r="A56" s="22" t="s">
        <v>909</v>
      </c>
      <c r="B56" s="22" t="s">
        <v>246</v>
      </c>
      <c r="C56" s="23">
        <v>125</v>
      </c>
      <c r="D56" s="24" t="s">
        <v>1482</v>
      </c>
      <c r="E56" s="25" t="s">
        <v>1198</v>
      </c>
      <c r="F56" s="24" t="s">
        <v>1084</v>
      </c>
      <c r="G56" s="24" t="s">
        <v>623</v>
      </c>
      <c r="H56" s="24" t="s">
        <v>653</v>
      </c>
      <c r="I56" s="24" t="b">
        <v>1</v>
      </c>
      <c r="J56" s="24">
        <v>110</v>
      </c>
      <c r="K56" s="24" t="s">
        <v>1006</v>
      </c>
      <c r="L56" s="24" t="b">
        <v>1</v>
      </c>
    </row>
    <row r="57" spans="1:12" ht="15.75" customHeight="1" x14ac:dyDescent="0.2">
      <c r="A57" s="22" t="s">
        <v>910</v>
      </c>
      <c r="B57" s="22" t="s">
        <v>248</v>
      </c>
      <c r="C57" s="23">
        <v>1995</v>
      </c>
      <c r="D57" s="24" t="s">
        <v>1483</v>
      </c>
      <c r="E57" s="25" t="s">
        <v>1484</v>
      </c>
      <c r="F57" s="24"/>
      <c r="G57" s="24" t="s">
        <v>623</v>
      </c>
      <c r="H57" s="24" t="s">
        <v>653</v>
      </c>
      <c r="I57" s="24" t="b">
        <v>1</v>
      </c>
      <c r="J57" s="24">
        <v>130</v>
      </c>
      <c r="K57" s="24" t="s">
        <v>1006</v>
      </c>
      <c r="L57" s="24" t="b">
        <v>1</v>
      </c>
    </row>
    <row r="58" spans="1:12" ht="15.75" customHeight="1" x14ac:dyDescent="0.2">
      <c r="A58" s="22" t="s">
        <v>911</v>
      </c>
      <c r="B58" s="22" t="s">
        <v>250</v>
      </c>
      <c r="C58" s="23">
        <v>2895</v>
      </c>
      <c r="D58" s="24" t="s">
        <v>1485</v>
      </c>
      <c r="E58" s="25" t="s">
        <v>1198</v>
      </c>
      <c r="F58" s="24"/>
      <c r="G58" s="24" t="s">
        <v>623</v>
      </c>
      <c r="H58" s="24" t="s">
        <v>653</v>
      </c>
      <c r="I58" s="24" t="b">
        <v>1</v>
      </c>
      <c r="J58" s="24">
        <v>140</v>
      </c>
      <c r="K58" s="24" t="s">
        <v>1006</v>
      </c>
      <c r="L58" s="24" t="b">
        <v>1</v>
      </c>
    </row>
    <row r="59" spans="1:12" ht="15.75" customHeight="1" x14ac:dyDescent="0.2">
      <c r="A59" s="22" t="s">
        <v>954</v>
      </c>
      <c r="B59" s="22" t="s">
        <v>278</v>
      </c>
      <c r="C59" s="23">
        <v>575</v>
      </c>
      <c r="D59" s="24" t="s">
        <v>1576</v>
      </c>
      <c r="E59" s="25" t="s">
        <v>1198</v>
      </c>
      <c r="F59" s="24"/>
      <c r="G59" s="24" t="s">
        <v>623</v>
      </c>
      <c r="H59" s="24" t="s">
        <v>653</v>
      </c>
      <c r="I59" s="24" t="b">
        <v>1</v>
      </c>
      <c r="J59" s="24">
        <v>120</v>
      </c>
      <c r="K59" s="24" t="s">
        <v>1006</v>
      </c>
      <c r="L59" s="24" t="b">
        <v>1</v>
      </c>
    </row>
    <row r="60" spans="1:12" ht="15.75" customHeight="1" x14ac:dyDescent="0.2">
      <c r="A60" s="22" t="s">
        <v>967</v>
      </c>
      <c r="B60" s="22" t="s">
        <v>349</v>
      </c>
      <c r="C60" s="23">
        <v>1195</v>
      </c>
      <c r="D60" s="24" t="s">
        <v>350</v>
      </c>
      <c r="E60" s="25" t="s">
        <v>1155</v>
      </c>
      <c r="F60" s="24" t="s">
        <v>1155</v>
      </c>
      <c r="G60" s="24" t="s">
        <v>623</v>
      </c>
      <c r="H60" s="24" t="s">
        <v>653</v>
      </c>
      <c r="I60" s="24" t="b">
        <v>1</v>
      </c>
      <c r="J60" s="24">
        <v>15</v>
      </c>
      <c r="K60" s="24" t="s">
        <v>1006</v>
      </c>
      <c r="L60" s="24" t="b">
        <v>1</v>
      </c>
    </row>
    <row r="61" spans="1:12" ht="15.75" customHeight="1" x14ac:dyDescent="0.2">
      <c r="A61" s="22" t="s">
        <v>854</v>
      </c>
      <c r="B61" s="22" t="s">
        <v>1397</v>
      </c>
      <c r="C61" s="23">
        <v>0</v>
      </c>
      <c r="D61" s="24" t="s">
        <v>1398</v>
      </c>
      <c r="E61" s="25" t="s">
        <v>1170</v>
      </c>
      <c r="F61" s="24"/>
      <c r="G61" s="24" t="s">
        <v>623</v>
      </c>
      <c r="H61" s="24" t="s">
        <v>655</v>
      </c>
      <c r="I61" s="24" t="b">
        <v>1</v>
      </c>
      <c r="J61" s="24">
        <v>10</v>
      </c>
      <c r="K61" s="24" t="s">
        <v>1006</v>
      </c>
      <c r="L61" s="24" t="b">
        <v>1</v>
      </c>
    </row>
    <row r="62" spans="1:12" ht="15.75" customHeight="1" x14ac:dyDescent="0.2">
      <c r="A62" s="22" t="s">
        <v>858</v>
      </c>
      <c r="B62" s="22" t="s">
        <v>297</v>
      </c>
      <c r="C62" s="23">
        <v>395</v>
      </c>
      <c r="D62" s="24" t="s">
        <v>1404</v>
      </c>
      <c r="E62" s="25" t="s">
        <v>1405</v>
      </c>
      <c r="F62" s="24" t="s">
        <v>1104</v>
      </c>
      <c r="G62" s="24" t="s">
        <v>623</v>
      </c>
      <c r="H62" s="24" t="s">
        <v>655</v>
      </c>
      <c r="I62" s="24" t="b">
        <v>1</v>
      </c>
      <c r="J62" s="24">
        <v>30</v>
      </c>
      <c r="K62" s="24" t="s">
        <v>1006</v>
      </c>
      <c r="L62" s="24" t="b">
        <v>1</v>
      </c>
    </row>
    <row r="63" spans="1:12" ht="15.75" customHeight="1" x14ac:dyDescent="0.2">
      <c r="A63" s="22" t="s">
        <v>962</v>
      </c>
      <c r="B63" s="22" t="s">
        <v>300</v>
      </c>
      <c r="C63" s="23">
        <v>1995</v>
      </c>
      <c r="D63" s="24" t="s">
        <v>1586</v>
      </c>
      <c r="E63" s="25" t="s">
        <v>1587</v>
      </c>
      <c r="F63" s="24"/>
      <c r="G63" s="24" t="s">
        <v>623</v>
      </c>
      <c r="H63" s="24" t="s">
        <v>655</v>
      </c>
      <c r="I63" s="24" t="b">
        <v>1</v>
      </c>
      <c r="J63" s="24">
        <v>20</v>
      </c>
      <c r="K63" s="24" t="s">
        <v>1006</v>
      </c>
      <c r="L63" s="24" t="b">
        <v>1</v>
      </c>
    </row>
    <row r="64" spans="1:12" ht="15.75" customHeight="1" x14ac:dyDescent="0.2">
      <c r="A64" s="22" t="s">
        <v>808</v>
      </c>
      <c r="B64" s="22" t="s">
        <v>330</v>
      </c>
      <c r="C64" s="23">
        <v>995</v>
      </c>
      <c r="D64" s="24" t="s">
        <v>1303</v>
      </c>
      <c r="E64" s="25" t="s">
        <v>1304</v>
      </c>
      <c r="F64" s="24" t="s">
        <v>1305</v>
      </c>
      <c r="G64" s="24" t="s">
        <v>619</v>
      </c>
      <c r="H64" s="24" t="s">
        <v>657</v>
      </c>
      <c r="I64" s="24" t="b">
        <v>1</v>
      </c>
      <c r="J64" s="24">
        <v>30</v>
      </c>
      <c r="K64" s="24" t="s">
        <v>1006</v>
      </c>
      <c r="L64" s="24" t="b">
        <v>1</v>
      </c>
    </row>
    <row r="65" spans="1:12" ht="15.75" customHeight="1" x14ac:dyDescent="0.2">
      <c r="A65" s="22" t="s">
        <v>809</v>
      </c>
      <c r="B65" s="22" t="s">
        <v>1306</v>
      </c>
      <c r="C65" s="23">
        <v>0</v>
      </c>
      <c r="D65" s="24" t="s">
        <v>1307</v>
      </c>
      <c r="E65" s="25" t="s">
        <v>1308</v>
      </c>
      <c r="F65" s="24" t="s">
        <v>1309</v>
      </c>
      <c r="G65" s="24" t="s">
        <v>619</v>
      </c>
      <c r="H65" s="24" t="s">
        <v>657</v>
      </c>
      <c r="I65" s="24" t="b">
        <v>1</v>
      </c>
      <c r="J65" s="24">
        <v>10</v>
      </c>
      <c r="K65" s="24" t="s">
        <v>1006</v>
      </c>
      <c r="L65" s="24" t="b">
        <v>1</v>
      </c>
    </row>
    <row r="66" spans="1:12" ht="15.75" customHeight="1" x14ac:dyDescent="0.2">
      <c r="A66" s="22" t="s">
        <v>811</v>
      </c>
      <c r="B66" s="22" t="s">
        <v>332</v>
      </c>
      <c r="C66" s="23">
        <v>995</v>
      </c>
      <c r="D66" s="24" t="s">
        <v>1311</v>
      </c>
      <c r="E66" s="25" t="s">
        <v>1312</v>
      </c>
      <c r="F66" s="24" t="s">
        <v>1313</v>
      </c>
      <c r="G66" s="24" t="s">
        <v>619</v>
      </c>
      <c r="H66" s="24" t="s">
        <v>657</v>
      </c>
      <c r="I66" s="24" t="b">
        <v>1</v>
      </c>
      <c r="J66" s="24">
        <v>20</v>
      </c>
      <c r="K66" s="24" t="s">
        <v>1006</v>
      </c>
      <c r="L66" s="24" t="b">
        <v>1</v>
      </c>
    </row>
    <row r="67" spans="1:12" ht="15.75" customHeight="1" x14ac:dyDescent="0.2">
      <c r="A67" s="22" t="s">
        <v>761</v>
      </c>
      <c r="B67" s="22" t="s">
        <v>1099</v>
      </c>
      <c r="C67" s="23"/>
      <c r="D67" s="24" t="s">
        <v>1242</v>
      </c>
      <c r="E67" s="25"/>
      <c r="F67" s="24" t="s">
        <v>1243</v>
      </c>
      <c r="G67" s="24" t="s">
        <v>615</v>
      </c>
      <c r="H67" s="24" t="s">
        <v>663</v>
      </c>
      <c r="I67" s="24" t="b">
        <v>0</v>
      </c>
      <c r="J67" s="24">
        <v>120</v>
      </c>
      <c r="K67" s="24" t="s">
        <v>1006</v>
      </c>
      <c r="L67" s="24" t="b">
        <v>1</v>
      </c>
    </row>
    <row r="68" spans="1:12" ht="15.75" customHeight="1" x14ac:dyDescent="0.2">
      <c r="A68" s="22" t="s">
        <v>779</v>
      </c>
      <c r="B68" s="22" t="s">
        <v>1122</v>
      </c>
      <c r="C68" s="23"/>
      <c r="D68" s="24" t="s">
        <v>1268</v>
      </c>
      <c r="E68" s="25" t="s">
        <v>1269</v>
      </c>
      <c r="F68" s="24" t="s">
        <v>1270</v>
      </c>
      <c r="G68" s="24" t="s">
        <v>615</v>
      </c>
      <c r="H68" s="24" t="s">
        <v>663</v>
      </c>
      <c r="I68" s="24" t="b">
        <v>0</v>
      </c>
      <c r="J68" s="24">
        <v>30</v>
      </c>
      <c r="K68" s="24" t="s">
        <v>1006</v>
      </c>
      <c r="L68" s="24" t="b">
        <v>1</v>
      </c>
    </row>
    <row r="69" spans="1:12" ht="15.75" customHeight="1" x14ac:dyDescent="0.2">
      <c r="A69" s="22" t="s">
        <v>792</v>
      </c>
      <c r="B69" s="22" t="s">
        <v>1065</v>
      </c>
      <c r="C69" s="23"/>
      <c r="D69" s="24" t="s">
        <v>1284</v>
      </c>
      <c r="E69" s="25" t="s">
        <v>1285</v>
      </c>
      <c r="F69" s="24" t="s">
        <v>1286</v>
      </c>
      <c r="G69" s="24" t="s">
        <v>615</v>
      </c>
      <c r="H69" s="24" t="s">
        <v>663</v>
      </c>
      <c r="I69" s="24" t="b">
        <v>0</v>
      </c>
      <c r="J69" s="24">
        <v>10</v>
      </c>
      <c r="K69" s="24" t="s">
        <v>1006</v>
      </c>
      <c r="L69" s="24" t="b">
        <v>1</v>
      </c>
    </row>
    <row r="70" spans="1:12" ht="15.75" customHeight="1" x14ac:dyDescent="0.2">
      <c r="A70" s="22" t="s">
        <v>820</v>
      </c>
      <c r="B70" s="22" t="s">
        <v>1146</v>
      </c>
      <c r="C70" s="23"/>
      <c r="D70" s="24" t="s">
        <v>1321</v>
      </c>
      <c r="E70" s="25" t="s">
        <v>1322</v>
      </c>
      <c r="F70" s="24" t="s">
        <v>1323</v>
      </c>
      <c r="G70" s="24" t="s">
        <v>615</v>
      </c>
      <c r="H70" s="24" t="s">
        <v>663</v>
      </c>
      <c r="I70" s="24" t="b">
        <v>0</v>
      </c>
      <c r="J70" s="24">
        <v>110</v>
      </c>
      <c r="K70" s="24" t="s">
        <v>1006</v>
      </c>
      <c r="L70" s="24" t="b">
        <v>1</v>
      </c>
    </row>
    <row r="71" spans="1:12" ht="15.75" customHeight="1" x14ac:dyDescent="0.2">
      <c r="A71" s="22" t="s">
        <v>823</v>
      </c>
      <c r="B71" s="22" t="s">
        <v>1147</v>
      </c>
      <c r="C71" s="23"/>
      <c r="D71" s="24" t="s">
        <v>1329</v>
      </c>
      <c r="E71" s="25" t="s">
        <v>1330</v>
      </c>
      <c r="F71" s="24" t="s">
        <v>1323</v>
      </c>
      <c r="G71" s="24" t="s">
        <v>615</v>
      </c>
      <c r="H71" s="24" t="s">
        <v>663</v>
      </c>
      <c r="I71" s="24" t="b">
        <v>0</v>
      </c>
      <c r="J71" s="24">
        <v>90</v>
      </c>
      <c r="K71" s="24" t="s">
        <v>1006</v>
      </c>
      <c r="L71" s="24" t="b">
        <v>1</v>
      </c>
    </row>
    <row r="72" spans="1:12" ht="15.75" customHeight="1" x14ac:dyDescent="0.2">
      <c r="A72" s="22" t="s">
        <v>827</v>
      </c>
      <c r="B72" s="22" t="s">
        <v>1148</v>
      </c>
      <c r="C72" s="23"/>
      <c r="D72" s="24" t="s">
        <v>1327</v>
      </c>
      <c r="E72" s="25" t="s">
        <v>1337</v>
      </c>
      <c r="F72" s="24" t="s">
        <v>1323</v>
      </c>
      <c r="G72" s="24" t="s">
        <v>615</v>
      </c>
      <c r="H72" s="24" t="s">
        <v>663</v>
      </c>
      <c r="I72" s="24" t="b">
        <v>0</v>
      </c>
      <c r="J72" s="24">
        <v>60</v>
      </c>
      <c r="K72" s="24" t="s">
        <v>1006</v>
      </c>
      <c r="L72" s="24" t="b">
        <v>1</v>
      </c>
    </row>
    <row r="73" spans="1:12" ht="15.75" customHeight="1" x14ac:dyDescent="0.2">
      <c r="A73" s="22" t="s">
        <v>837</v>
      </c>
      <c r="B73" s="22" t="s">
        <v>1144</v>
      </c>
      <c r="C73" s="23"/>
      <c r="D73" s="24" t="s">
        <v>1357</v>
      </c>
      <c r="E73" s="25" t="s">
        <v>1358</v>
      </c>
      <c r="F73" s="24" t="s">
        <v>1323</v>
      </c>
      <c r="G73" s="24" t="s">
        <v>615</v>
      </c>
      <c r="H73" s="24" t="s">
        <v>663</v>
      </c>
      <c r="I73" s="24" t="b">
        <v>0</v>
      </c>
      <c r="J73" s="24">
        <v>40</v>
      </c>
      <c r="K73" s="24" t="s">
        <v>1006</v>
      </c>
      <c r="L73" s="24" t="b">
        <v>1</v>
      </c>
    </row>
    <row r="74" spans="1:12" ht="15.75" customHeight="1" x14ac:dyDescent="0.2">
      <c r="A74" s="22" t="s">
        <v>851</v>
      </c>
      <c r="B74" s="22" t="s">
        <v>1149</v>
      </c>
      <c r="C74" s="23"/>
      <c r="D74" s="24" t="s">
        <v>1390</v>
      </c>
      <c r="E74" s="25" t="s">
        <v>1389</v>
      </c>
      <c r="F74" s="24" t="s">
        <v>1323</v>
      </c>
      <c r="G74" s="24" t="s">
        <v>615</v>
      </c>
      <c r="H74" s="24" t="s">
        <v>663</v>
      </c>
      <c r="I74" s="24" t="b">
        <v>0</v>
      </c>
      <c r="J74" s="24">
        <v>80</v>
      </c>
      <c r="K74" s="24" t="s">
        <v>1006</v>
      </c>
      <c r="L74" s="24" t="b">
        <v>1</v>
      </c>
    </row>
    <row r="75" spans="1:12" ht="15.75" customHeight="1" x14ac:dyDescent="0.2">
      <c r="A75" s="22" t="s">
        <v>874</v>
      </c>
      <c r="B75" s="22" t="s">
        <v>1150</v>
      </c>
      <c r="C75" s="23"/>
      <c r="D75" s="24" t="s">
        <v>1433</v>
      </c>
      <c r="E75" s="25" t="s">
        <v>1434</v>
      </c>
      <c r="F75" s="24" t="s">
        <v>1323</v>
      </c>
      <c r="G75" s="24" t="s">
        <v>615</v>
      </c>
      <c r="H75" s="24" t="s">
        <v>663</v>
      </c>
      <c r="I75" s="24" t="b">
        <v>0</v>
      </c>
      <c r="J75" s="24">
        <v>70</v>
      </c>
      <c r="K75" s="24" t="s">
        <v>1006</v>
      </c>
      <c r="L75" s="24" t="b">
        <v>1</v>
      </c>
    </row>
    <row r="76" spans="1:12" ht="15.75" customHeight="1" x14ac:dyDescent="0.2">
      <c r="A76" s="22" t="s">
        <v>919</v>
      </c>
      <c r="B76" s="22" t="s">
        <v>1076</v>
      </c>
      <c r="C76" s="23"/>
      <c r="D76" s="24" t="s">
        <v>1495</v>
      </c>
      <c r="E76" s="25" t="s">
        <v>1496</v>
      </c>
      <c r="F76" s="24" t="s">
        <v>1323</v>
      </c>
      <c r="G76" s="24" t="s">
        <v>615</v>
      </c>
      <c r="H76" s="24" t="s">
        <v>663</v>
      </c>
      <c r="I76" s="24" t="b">
        <v>0</v>
      </c>
      <c r="J76" s="24">
        <v>100</v>
      </c>
      <c r="K76" s="24" t="s">
        <v>1006</v>
      </c>
      <c r="L76" s="24" t="b">
        <v>1</v>
      </c>
    </row>
    <row r="77" spans="1:12" ht="15.75" customHeight="1" x14ac:dyDescent="0.2">
      <c r="A77" s="22" t="s">
        <v>923</v>
      </c>
      <c r="B77" s="22" t="s">
        <v>1095</v>
      </c>
      <c r="C77" s="23"/>
      <c r="D77" s="24" t="s">
        <v>1506</v>
      </c>
      <c r="E77" s="25" t="s">
        <v>1507</v>
      </c>
      <c r="F77" s="24" t="s">
        <v>1508</v>
      </c>
      <c r="G77" s="24" t="s">
        <v>615</v>
      </c>
      <c r="H77" s="24" t="s">
        <v>663</v>
      </c>
      <c r="I77" s="24" t="b">
        <v>0</v>
      </c>
      <c r="J77" s="24">
        <v>20</v>
      </c>
      <c r="K77" s="24" t="s">
        <v>1006</v>
      </c>
      <c r="L77" s="24" t="b">
        <v>1</v>
      </c>
    </row>
    <row r="78" spans="1:12" ht="15.75" customHeight="1" x14ac:dyDescent="0.2">
      <c r="A78" s="22" t="s">
        <v>948</v>
      </c>
      <c r="B78" s="22" t="s">
        <v>1151</v>
      </c>
      <c r="C78" s="23"/>
      <c r="D78" s="24" t="s">
        <v>1563</v>
      </c>
      <c r="E78" s="25" t="s">
        <v>1564</v>
      </c>
      <c r="F78" s="24" t="s">
        <v>1323</v>
      </c>
      <c r="G78" s="24" t="s">
        <v>615</v>
      </c>
      <c r="H78" s="24" t="s">
        <v>663</v>
      </c>
      <c r="I78" s="24" t="b">
        <v>0</v>
      </c>
      <c r="J78" s="24">
        <v>50</v>
      </c>
      <c r="K78" s="24" t="s">
        <v>1006</v>
      </c>
      <c r="L78" s="24" t="b">
        <v>1</v>
      </c>
    </row>
    <row r="79" spans="1:12" ht="15.75" customHeight="1" x14ac:dyDescent="0.2">
      <c r="A79" s="22" t="s">
        <v>763</v>
      </c>
      <c r="B79" s="22" t="s">
        <v>381</v>
      </c>
      <c r="C79" s="23">
        <v>695</v>
      </c>
      <c r="D79" s="24" t="s">
        <v>1245</v>
      </c>
      <c r="E79" s="25" t="s">
        <v>1246</v>
      </c>
      <c r="F79" s="24"/>
      <c r="G79" s="24" t="s">
        <v>621</v>
      </c>
      <c r="H79" s="24" t="s">
        <v>665</v>
      </c>
      <c r="I79" s="24" t="b">
        <v>1</v>
      </c>
      <c r="J79" s="24">
        <v>30</v>
      </c>
      <c r="K79" s="24" t="s">
        <v>1006</v>
      </c>
      <c r="L79" s="24" t="b">
        <v>1</v>
      </c>
    </row>
    <row r="80" spans="1:12" ht="15.75" customHeight="1" x14ac:dyDescent="0.2">
      <c r="A80" s="22" t="s">
        <v>772</v>
      </c>
      <c r="B80" s="22" t="s">
        <v>66</v>
      </c>
      <c r="C80" s="23">
        <v>395</v>
      </c>
      <c r="D80" s="24" t="s">
        <v>1259</v>
      </c>
      <c r="E80" s="25" t="s">
        <v>1260</v>
      </c>
      <c r="F80" s="24" t="s">
        <v>1088</v>
      </c>
      <c r="G80" s="24" t="s">
        <v>621</v>
      </c>
      <c r="H80" s="24" t="s">
        <v>665</v>
      </c>
      <c r="I80" s="24" t="b">
        <v>1</v>
      </c>
      <c r="J80" s="24">
        <v>10</v>
      </c>
      <c r="K80" s="24" t="s">
        <v>1006</v>
      </c>
      <c r="L80" s="24" t="b">
        <v>1</v>
      </c>
    </row>
    <row r="81" spans="1:12" ht="15.75" customHeight="1" x14ac:dyDescent="0.2">
      <c r="A81" s="22" t="s">
        <v>816</v>
      </c>
      <c r="B81" s="22" t="s">
        <v>387</v>
      </c>
      <c r="C81" s="23">
        <v>1795</v>
      </c>
      <c r="D81" s="24" t="s">
        <v>1316</v>
      </c>
      <c r="E81" s="25" t="s">
        <v>1317</v>
      </c>
      <c r="F81" s="24"/>
      <c r="G81" s="24" t="s">
        <v>621</v>
      </c>
      <c r="H81" s="24" t="s">
        <v>665</v>
      </c>
      <c r="I81" s="24" t="b">
        <v>1</v>
      </c>
      <c r="J81" s="24">
        <v>40</v>
      </c>
      <c r="K81" s="24" t="s">
        <v>1006</v>
      </c>
      <c r="L81" s="24" t="b">
        <v>1</v>
      </c>
    </row>
    <row r="82" spans="1:12" ht="15.75" customHeight="1" x14ac:dyDescent="0.2">
      <c r="A82" s="22" t="s">
        <v>852</v>
      </c>
      <c r="B82" s="22" t="s">
        <v>392</v>
      </c>
      <c r="C82" s="23">
        <v>695</v>
      </c>
      <c r="D82" s="24" t="s">
        <v>1391</v>
      </c>
      <c r="E82" s="25" t="s">
        <v>1392</v>
      </c>
      <c r="F82" s="24" t="s">
        <v>1393</v>
      </c>
      <c r="G82" s="24" t="s">
        <v>621</v>
      </c>
      <c r="H82" s="24" t="s">
        <v>665</v>
      </c>
      <c r="I82" s="24" t="b">
        <v>1</v>
      </c>
      <c r="J82" s="24">
        <v>50</v>
      </c>
      <c r="K82" s="24" t="s">
        <v>1006</v>
      </c>
      <c r="L82" s="24" t="b">
        <v>1</v>
      </c>
    </row>
    <row r="83" spans="1:12" ht="15.75" customHeight="1" x14ac:dyDescent="0.2">
      <c r="A83" s="22" t="s">
        <v>924</v>
      </c>
      <c r="B83" s="22" t="s">
        <v>397</v>
      </c>
      <c r="C83" s="23">
        <v>595</v>
      </c>
      <c r="D83" s="24" t="s">
        <v>1509</v>
      </c>
      <c r="E83" s="25" t="s">
        <v>1510</v>
      </c>
      <c r="F83" s="24" t="s">
        <v>1511</v>
      </c>
      <c r="G83" s="24" t="s">
        <v>621</v>
      </c>
      <c r="H83" s="24" t="s">
        <v>665</v>
      </c>
      <c r="I83" s="24" t="b">
        <v>1</v>
      </c>
      <c r="J83" s="24">
        <v>60</v>
      </c>
      <c r="K83" s="24" t="s">
        <v>1006</v>
      </c>
      <c r="L83" s="24" t="b">
        <v>1</v>
      </c>
    </row>
    <row r="84" spans="1:12" ht="15.75" customHeight="1" x14ac:dyDescent="0.2">
      <c r="A84" s="89" t="s">
        <v>941</v>
      </c>
      <c r="B84" s="22" t="s">
        <v>95</v>
      </c>
      <c r="C84" s="23">
        <v>1495</v>
      </c>
      <c r="D84" s="24" t="s">
        <v>1545</v>
      </c>
      <c r="E84" s="25"/>
      <c r="F84" s="24"/>
      <c r="G84" s="24" t="s">
        <v>621</v>
      </c>
      <c r="H84" s="24" t="s">
        <v>665</v>
      </c>
      <c r="I84" s="24" t="b">
        <v>1</v>
      </c>
      <c r="J84" s="24">
        <v>20</v>
      </c>
      <c r="K84" s="24" t="s">
        <v>1006</v>
      </c>
      <c r="L84" s="24" t="b">
        <v>1</v>
      </c>
    </row>
    <row r="85" spans="1:12" ht="15.75" customHeight="1" x14ac:dyDescent="0.2">
      <c r="A85" s="22" t="s">
        <v>732</v>
      </c>
      <c r="B85" s="22" t="s">
        <v>145</v>
      </c>
      <c r="C85" s="23">
        <v>1395</v>
      </c>
      <c r="D85" s="24" t="s">
        <v>1194</v>
      </c>
      <c r="E85" s="25" t="s">
        <v>1066</v>
      </c>
      <c r="F85" s="24" t="s">
        <v>1066</v>
      </c>
      <c r="G85" s="24" t="s">
        <v>619</v>
      </c>
      <c r="H85" s="24" t="s">
        <v>667</v>
      </c>
      <c r="I85" s="24" t="b">
        <v>1</v>
      </c>
      <c r="J85" s="24">
        <v>130</v>
      </c>
      <c r="K85" s="24" t="s">
        <v>1006</v>
      </c>
      <c r="L85" s="24" t="b">
        <v>1</v>
      </c>
    </row>
    <row r="86" spans="1:12" ht="15.75" customHeight="1" x14ac:dyDescent="0.2">
      <c r="A86" s="22" t="s">
        <v>733</v>
      </c>
      <c r="B86" s="22" t="s">
        <v>150</v>
      </c>
      <c r="C86" s="23">
        <v>650</v>
      </c>
      <c r="D86" s="24" t="s">
        <v>1195</v>
      </c>
      <c r="E86" s="25"/>
      <c r="F86" s="24" t="s">
        <v>1196</v>
      </c>
      <c r="G86" s="24" t="s">
        <v>619</v>
      </c>
      <c r="H86" s="24" t="s">
        <v>667</v>
      </c>
      <c r="I86" s="24" t="b">
        <v>1</v>
      </c>
      <c r="J86" s="24">
        <v>40</v>
      </c>
      <c r="K86" s="24" t="s">
        <v>1006</v>
      </c>
      <c r="L86" s="24" t="b">
        <v>1</v>
      </c>
    </row>
    <row r="87" spans="1:12" ht="15.75" customHeight="1" x14ac:dyDescent="0.2">
      <c r="A87" s="22" t="s">
        <v>734</v>
      </c>
      <c r="B87" s="22" t="s">
        <v>152</v>
      </c>
      <c r="C87" s="23">
        <v>8295</v>
      </c>
      <c r="D87" s="24" t="s">
        <v>1197</v>
      </c>
      <c r="E87" s="25" t="s">
        <v>1198</v>
      </c>
      <c r="F87" s="24" t="s">
        <v>1069</v>
      </c>
      <c r="G87" s="24" t="s">
        <v>619</v>
      </c>
      <c r="H87" s="24" t="s">
        <v>667</v>
      </c>
      <c r="I87" s="24" t="b">
        <v>1</v>
      </c>
      <c r="J87" s="24">
        <v>133</v>
      </c>
      <c r="K87" s="24" t="s">
        <v>1006</v>
      </c>
      <c r="L87" s="24" t="b">
        <v>0</v>
      </c>
    </row>
    <row r="88" spans="1:12" ht="15.75" customHeight="1" x14ac:dyDescent="0.2">
      <c r="A88" s="22" t="s">
        <v>735</v>
      </c>
      <c r="B88" s="22" t="s">
        <v>154</v>
      </c>
      <c r="C88" s="23">
        <v>7295</v>
      </c>
      <c r="D88" s="24" t="s">
        <v>1199</v>
      </c>
      <c r="E88" s="25" t="s">
        <v>1200</v>
      </c>
      <c r="F88" s="24" t="s">
        <v>1071</v>
      </c>
      <c r="G88" s="24" t="s">
        <v>619</v>
      </c>
      <c r="H88" s="24" t="s">
        <v>667</v>
      </c>
      <c r="I88" s="24" t="b">
        <v>1</v>
      </c>
      <c r="J88" s="24">
        <v>134</v>
      </c>
      <c r="K88" s="24" t="s">
        <v>1006</v>
      </c>
      <c r="L88" s="24" t="b">
        <v>0</v>
      </c>
    </row>
    <row r="89" spans="1:12" ht="15.75" customHeight="1" x14ac:dyDescent="0.2">
      <c r="A89" s="22" t="s">
        <v>859</v>
      </c>
      <c r="B89" s="22" t="s">
        <v>172</v>
      </c>
      <c r="C89" s="23">
        <v>1575</v>
      </c>
      <c r="D89" s="24" t="s">
        <v>1406</v>
      </c>
      <c r="E89" s="25" t="s">
        <v>1407</v>
      </c>
      <c r="F89" s="24" t="s">
        <v>1408</v>
      </c>
      <c r="G89" s="24" t="s">
        <v>619</v>
      </c>
      <c r="H89" s="24" t="s">
        <v>667</v>
      </c>
      <c r="I89" s="24" t="b">
        <v>1</v>
      </c>
      <c r="J89" s="24">
        <v>10</v>
      </c>
      <c r="K89" s="24" t="s">
        <v>1006</v>
      </c>
      <c r="L89" s="24" t="b">
        <v>1</v>
      </c>
    </row>
    <row r="90" spans="1:12" ht="15.75" customHeight="1" x14ac:dyDescent="0.2">
      <c r="A90" s="22" t="s">
        <v>860</v>
      </c>
      <c r="B90" s="22" t="s">
        <v>174</v>
      </c>
      <c r="C90" s="23">
        <v>4595</v>
      </c>
      <c r="D90" s="24" t="s">
        <v>1409</v>
      </c>
      <c r="E90" s="25" t="s">
        <v>1410</v>
      </c>
      <c r="F90" s="24" t="s">
        <v>1111</v>
      </c>
      <c r="G90" s="24" t="s">
        <v>619</v>
      </c>
      <c r="H90" s="24" t="s">
        <v>667</v>
      </c>
      <c r="I90" s="24" t="b">
        <v>1</v>
      </c>
      <c r="J90" s="24">
        <v>30</v>
      </c>
      <c r="K90" s="24" t="s">
        <v>1006</v>
      </c>
      <c r="L90" s="24" t="b">
        <v>1</v>
      </c>
    </row>
    <row r="91" spans="1:12" ht="15.75" customHeight="1" x14ac:dyDescent="0.2">
      <c r="A91" s="22" t="s">
        <v>861</v>
      </c>
      <c r="B91" s="22" t="s">
        <v>179</v>
      </c>
      <c r="C91" s="23">
        <v>750</v>
      </c>
      <c r="D91" s="24" t="s">
        <v>1411</v>
      </c>
      <c r="E91" s="25" t="s">
        <v>1412</v>
      </c>
      <c r="F91" s="24" t="s">
        <v>1413</v>
      </c>
      <c r="G91" s="24" t="s">
        <v>619</v>
      </c>
      <c r="H91" s="24" t="s">
        <v>667</v>
      </c>
      <c r="I91" s="24" t="b">
        <v>1</v>
      </c>
      <c r="J91" s="24">
        <v>20</v>
      </c>
      <c r="K91" s="24" t="s">
        <v>1006</v>
      </c>
      <c r="L91" s="24" t="b">
        <v>1</v>
      </c>
    </row>
    <row r="92" spans="1:12" ht="15.75" customHeight="1" x14ac:dyDescent="0.2">
      <c r="A92" s="22" t="s">
        <v>877</v>
      </c>
      <c r="B92" s="22" t="s">
        <v>186</v>
      </c>
      <c r="C92" s="23">
        <v>695</v>
      </c>
      <c r="D92" s="24" t="s">
        <v>1438</v>
      </c>
      <c r="E92" s="25" t="s">
        <v>1439</v>
      </c>
      <c r="F92" s="24" t="s">
        <v>1121</v>
      </c>
      <c r="G92" s="24" t="s">
        <v>619</v>
      </c>
      <c r="H92" s="24" t="s">
        <v>667</v>
      </c>
      <c r="I92" s="24" t="b">
        <v>1</v>
      </c>
      <c r="J92" s="24">
        <v>120</v>
      </c>
      <c r="K92" s="24" t="s">
        <v>1006</v>
      </c>
      <c r="L92" s="24" t="b">
        <v>1</v>
      </c>
    </row>
    <row r="93" spans="1:12" ht="15.75" customHeight="1" x14ac:dyDescent="0.2">
      <c r="A93" s="22" t="s">
        <v>884</v>
      </c>
      <c r="B93" s="22" t="s">
        <v>190</v>
      </c>
      <c r="C93" s="23">
        <v>395</v>
      </c>
      <c r="D93" s="24" t="s">
        <v>1450</v>
      </c>
      <c r="E93" s="25" t="s">
        <v>1198</v>
      </c>
      <c r="F93" s="24" t="s">
        <v>1128</v>
      </c>
      <c r="G93" s="24" t="s">
        <v>619</v>
      </c>
      <c r="H93" s="24" t="s">
        <v>667</v>
      </c>
      <c r="I93" s="24" t="b">
        <v>1</v>
      </c>
      <c r="J93" s="24">
        <v>162</v>
      </c>
      <c r="K93" s="24" t="s">
        <v>1006</v>
      </c>
      <c r="L93" s="24" t="b">
        <v>1</v>
      </c>
    </row>
    <row r="94" spans="1:12" ht="15.75" customHeight="1" x14ac:dyDescent="0.2">
      <c r="A94" s="22" t="s">
        <v>885</v>
      </c>
      <c r="B94" s="22" t="s">
        <v>192</v>
      </c>
      <c r="C94" s="23">
        <v>440</v>
      </c>
      <c r="D94" s="24" t="s">
        <v>1451</v>
      </c>
      <c r="E94" s="25" t="s">
        <v>1198</v>
      </c>
      <c r="F94" s="24" t="s">
        <v>1129</v>
      </c>
      <c r="G94" s="24" t="s">
        <v>619</v>
      </c>
      <c r="H94" s="24" t="s">
        <v>667</v>
      </c>
      <c r="I94" s="24" t="b">
        <v>1</v>
      </c>
      <c r="J94" s="24">
        <v>160</v>
      </c>
      <c r="K94" s="24" t="s">
        <v>1006</v>
      </c>
      <c r="L94" s="24" t="b">
        <v>1</v>
      </c>
    </row>
    <row r="95" spans="1:12" ht="15.75" customHeight="1" x14ac:dyDescent="0.2">
      <c r="A95" s="22" t="s">
        <v>886</v>
      </c>
      <c r="B95" s="22" t="s">
        <v>194</v>
      </c>
      <c r="C95" s="23">
        <v>495</v>
      </c>
      <c r="D95" s="24" t="s">
        <v>1452</v>
      </c>
      <c r="E95" s="25" t="s">
        <v>1453</v>
      </c>
      <c r="F95" s="24" t="s">
        <v>1130</v>
      </c>
      <c r="G95" s="24" t="s">
        <v>619</v>
      </c>
      <c r="H95" s="24" t="s">
        <v>667</v>
      </c>
      <c r="I95" s="24" t="b">
        <v>1</v>
      </c>
      <c r="J95" s="24">
        <v>155</v>
      </c>
      <c r="K95" s="24" t="s">
        <v>1006</v>
      </c>
      <c r="L95" s="24" t="b">
        <v>1</v>
      </c>
    </row>
    <row r="96" spans="1:12" ht="15.75" customHeight="1" x14ac:dyDescent="0.2">
      <c r="A96" s="22" t="s">
        <v>887</v>
      </c>
      <c r="B96" s="22" t="s">
        <v>196</v>
      </c>
      <c r="C96" s="23">
        <v>495</v>
      </c>
      <c r="D96" s="24" t="s">
        <v>1454</v>
      </c>
      <c r="E96" s="25" t="s">
        <v>1455</v>
      </c>
      <c r="F96" s="24"/>
      <c r="G96" s="24" t="s">
        <v>619</v>
      </c>
      <c r="H96" s="24" t="s">
        <v>667</v>
      </c>
      <c r="I96" s="24" t="b">
        <v>1</v>
      </c>
      <c r="J96" s="24">
        <v>150</v>
      </c>
      <c r="K96" s="24" t="s">
        <v>1006</v>
      </c>
      <c r="L96" s="24" t="b">
        <v>1</v>
      </c>
    </row>
    <row r="97" spans="1:12" ht="15.75" customHeight="1" x14ac:dyDescent="0.2">
      <c r="A97" s="22" t="s">
        <v>888</v>
      </c>
      <c r="B97" s="22" t="s">
        <v>198</v>
      </c>
      <c r="C97" s="23">
        <v>495</v>
      </c>
      <c r="D97" s="24" t="s">
        <v>1452</v>
      </c>
      <c r="E97" s="25" t="s">
        <v>1456</v>
      </c>
      <c r="F97" s="24" t="s">
        <v>1098</v>
      </c>
      <c r="G97" s="24" t="s">
        <v>619</v>
      </c>
      <c r="H97" s="24" t="s">
        <v>667</v>
      </c>
      <c r="I97" s="24" t="b">
        <v>1</v>
      </c>
      <c r="J97" s="24">
        <v>156</v>
      </c>
      <c r="K97" s="24" t="s">
        <v>1006</v>
      </c>
      <c r="L97" s="24" t="b">
        <v>1</v>
      </c>
    </row>
    <row r="98" spans="1:12" ht="15.75" customHeight="1" x14ac:dyDescent="0.2">
      <c r="A98" s="22" t="s">
        <v>892</v>
      </c>
      <c r="B98" s="22" t="s">
        <v>1461</v>
      </c>
      <c r="C98" s="23"/>
      <c r="D98" s="24" t="s">
        <v>1462</v>
      </c>
      <c r="E98" s="25" t="s">
        <v>1198</v>
      </c>
      <c r="F98" s="24" t="s">
        <v>1131</v>
      </c>
      <c r="G98" s="24" t="s">
        <v>619</v>
      </c>
      <c r="H98" s="24" t="s">
        <v>667</v>
      </c>
      <c r="I98" s="24" t="b">
        <v>1</v>
      </c>
      <c r="J98" s="24">
        <v>132</v>
      </c>
      <c r="K98" s="24" t="s">
        <v>1006</v>
      </c>
      <c r="L98" s="24" t="b">
        <v>0</v>
      </c>
    </row>
    <row r="99" spans="1:12" ht="15.75" customHeight="1" x14ac:dyDescent="0.2">
      <c r="A99" s="22" t="s">
        <v>894</v>
      </c>
      <c r="B99" s="22" t="s">
        <v>210</v>
      </c>
      <c r="C99" s="23">
        <v>2495</v>
      </c>
      <c r="D99" s="24" t="s">
        <v>1464</v>
      </c>
      <c r="E99" s="25" t="s">
        <v>1198</v>
      </c>
      <c r="F99" s="24" t="s">
        <v>1132</v>
      </c>
      <c r="G99" s="24" t="s">
        <v>619</v>
      </c>
      <c r="H99" s="24" t="s">
        <v>667</v>
      </c>
      <c r="I99" s="24" t="b">
        <v>1</v>
      </c>
      <c r="J99" s="24">
        <v>131</v>
      </c>
      <c r="K99" s="24" t="s">
        <v>1006</v>
      </c>
      <c r="L99" s="24" t="b">
        <v>1</v>
      </c>
    </row>
    <row r="100" spans="1:12" ht="15.75" customHeight="1" x14ac:dyDescent="0.2">
      <c r="A100" s="22" t="s">
        <v>899</v>
      </c>
      <c r="B100" s="22" t="s">
        <v>222</v>
      </c>
      <c r="C100" s="23">
        <v>2525</v>
      </c>
      <c r="D100" s="24" t="s">
        <v>1469</v>
      </c>
      <c r="E100" s="25" t="s">
        <v>1470</v>
      </c>
      <c r="F100" s="24" t="s">
        <v>1135</v>
      </c>
      <c r="G100" s="24" t="s">
        <v>619</v>
      </c>
      <c r="H100" s="24" t="s">
        <v>667</v>
      </c>
      <c r="I100" s="24" t="b">
        <v>1</v>
      </c>
      <c r="J100" s="24">
        <v>70</v>
      </c>
      <c r="K100" s="24" t="s">
        <v>1006</v>
      </c>
      <c r="L100" s="24" t="b">
        <v>1</v>
      </c>
    </row>
    <row r="101" spans="1:12" ht="15.75" customHeight="1" x14ac:dyDescent="0.2">
      <c r="A101" s="22" t="s">
        <v>901</v>
      </c>
      <c r="B101" s="22" t="s">
        <v>226</v>
      </c>
      <c r="C101" s="23">
        <v>150</v>
      </c>
      <c r="D101" s="24" t="s">
        <v>1472</v>
      </c>
      <c r="E101" s="25" t="s">
        <v>1198</v>
      </c>
      <c r="F101" s="24"/>
      <c r="G101" s="24" t="s">
        <v>619</v>
      </c>
      <c r="H101" s="24" t="s">
        <v>667</v>
      </c>
      <c r="I101" s="24" t="b">
        <v>1</v>
      </c>
      <c r="J101" s="24">
        <v>50</v>
      </c>
      <c r="K101" s="24" t="s">
        <v>1006</v>
      </c>
      <c r="L101" s="24" t="b">
        <v>1</v>
      </c>
    </row>
    <row r="102" spans="1:12" ht="15.75" customHeight="1" x14ac:dyDescent="0.2">
      <c r="A102" s="22" t="s">
        <v>903</v>
      </c>
      <c r="B102" s="22" t="s">
        <v>230</v>
      </c>
      <c r="C102" s="23">
        <v>250</v>
      </c>
      <c r="D102" s="24" t="s">
        <v>1474</v>
      </c>
      <c r="E102" s="25" t="s">
        <v>1475</v>
      </c>
      <c r="F102" s="24" t="s">
        <v>1109</v>
      </c>
      <c r="G102" s="24" t="s">
        <v>619</v>
      </c>
      <c r="H102" s="24" t="s">
        <v>667</v>
      </c>
      <c r="I102" s="24" t="b">
        <v>1</v>
      </c>
      <c r="J102" s="24">
        <v>60</v>
      </c>
      <c r="K102" s="24" t="s">
        <v>1006</v>
      </c>
      <c r="L102" s="24" t="b">
        <v>1</v>
      </c>
    </row>
    <row r="103" spans="1:12" ht="15.75" customHeight="1" x14ac:dyDescent="0.2">
      <c r="A103" s="22" t="s">
        <v>907</v>
      </c>
      <c r="B103" s="22" t="s">
        <v>242</v>
      </c>
      <c r="C103" s="23">
        <v>475</v>
      </c>
      <c r="D103" s="24" t="s">
        <v>1454</v>
      </c>
      <c r="E103" s="25" t="s">
        <v>1480</v>
      </c>
      <c r="F103" s="24"/>
      <c r="G103" s="24" t="s">
        <v>619</v>
      </c>
      <c r="H103" s="24" t="s">
        <v>667</v>
      </c>
      <c r="I103" s="24" t="b">
        <v>1</v>
      </c>
      <c r="J103" s="24">
        <v>151</v>
      </c>
      <c r="K103" s="24" t="s">
        <v>1006</v>
      </c>
      <c r="L103" s="24" t="b">
        <v>1</v>
      </c>
    </row>
    <row r="104" spans="1:12" ht="15.75" customHeight="1" x14ac:dyDescent="0.2">
      <c r="A104" s="22" t="s">
        <v>908</v>
      </c>
      <c r="B104" s="22" t="s">
        <v>244</v>
      </c>
      <c r="C104" s="23">
        <v>495</v>
      </c>
      <c r="D104" s="24" t="s">
        <v>1481</v>
      </c>
      <c r="E104" s="25" t="s">
        <v>1198</v>
      </c>
      <c r="F104" s="24" t="s">
        <v>1136</v>
      </c>
      <c r="G104" s="24" t="s">
        <v>619</v>
      </c>
      <c r="H104" s="24" t="s">
        <v>667</v>
      </c>
      <c r="I104" s="24" t="b">
        <v>1</v>
      </c>
      <c r="J104" s="24">
        <v>161</v>
      </c>
      <c r="K104" s="24" t="s">
        <v>1006</v>
      </c>
      <c r="L104" s="24" t="b">
        <v>1</v>
      </c>
    </row>
    <row r="105" spans="1:12" ht="15.75" customHeight="1" x14ac:dyDescent="0.2">
      <c r="A105" s="22" t="s">
        <v>915</v>
      </c>
      <c r="B105" s="22" t="s">
        <v>260</v>
      </c>
      <c r="C105" s="23">
        <v>675</v>
      </c>
      <c r="D105" s="24" t="s">
        <v>1489</v>
      </c>
      <c r="E105" s="25" t="s">
        <v>1490</v>
      </c>
      <c r="F105" s="24" t="s">
        <v>1491</v>
      </c>
      <c r="G105" s="24" t="s">
        <v>619</v>
      </c>
      <c r="H105" s="24" t="s">
        <v>667</v>
      </c>
      <c r="I105" s="24" t="b">
        <v>1</v>
      </c>
      <c r="J105" s="24">
        <v>90</v>
      </c>
      <c r="K105" s="24" t="s">
        <v>1006</v>
      </c>
      <c r="L105" s="24" t="b">
        <v>1</v>
      </c>
    </row>
    <row r="106" spans="1:12" ht="15.75" customHeight="1" x14ac:dyDescent="0.2">
      <c r="A106" s="22" t="s">
        <v>952</v>
      </c>
      <c r="B106" s="22" t="s">
        <v>274</v>
      </c>
      <c r="C106" s="23">
        <v>395</v>
      </c>
      <c r="D106" s="24" t="s">
        <v>1574</v>
      </c>
      <c r="E106" s="25" t="s">
        <v>1490</v>
      </c>
      <c r="F106" s="24" t="s">
        <v>1105</v>
      </c>
      <c r="G106" s="24" t="s">
        <v>619</v>
      </c>
      <c r="H106" s="24" t="s">
        <v>667</v>
      </c>
      <c r="I106" s="24" t="b">
        <v>1</v>
      </c>
      <c r="J106" s="24">
        <v>100</v>
      </c>
      <c r="K106" s="24" t="s">
        <v>1006</v>
      </c>
      <c r="L106" s="24" t="b">
        <v>1</v>
      </c>
    </row>
    <row r="107" spans="1:12" ht="15.75" customHeight="1" x14ac:dyDescent="0.2">
      <c r="A107" s="22" t="s">
        <v>953</v>
      </c>
      <c r="B107" s="22" t="s">
        <v>276</v>
      </c>
      <c r="C107" s="23">
        <v>150</v>
      </c>
      <c r="D107" s="24" t="s">
        <v>1575</v>
      </c>
      <c r="E107" s="25" t="s">
        <v>1198</v>
      </c>
      <c r="F107" s="24"/>
      <c r="G107" s="24" t="s">
        <v>619</v>
      </c>
      <c r="H107" s="24" t="s">
        <v>667</v>
      </c>
      <c r="I107" s="24" t="b">
        <v>1</v>
      </c>
      <c r="J107" s="24">
        <v>80</v>
      </c>
      <c r="K107" s="24" t="s">
        <v>1006</v>
      </c>
      <c r="L107" s="24" t="b">
        <v>1</v>
      </c>
    </row>
    <row r="108" spans="1:12" ht="15.75" customHeight="1" x14ac:dyDescent="0.2">
      <c r="A108" s="22" t="s">
        <v>957</v>
      </c>
      <c r="B108" s="22" t="s">
        <v>282</v>
      </c>
      <c r="C108" s="23">
        <v>695</v>
      </c>
      <c r="D108" s="24" t="s">
        <v>1580</v>
      </c>
      <c r="E108" s="25" t="s">
        <v>1198</v>
      </c>
      <c r="F108" s="24" t="s">
        <v>1105</v>
      </c>
      <c r="G108" s="24" t="s">
        <v>619</v>
      </c>
      <c r="H108" s="24" t="s">
        <v>667</v>
      </c>
      <c r="I108" s="24" t="b">
        <v>1</v>
      </c>
      <c r="J108" s="24">
        <v>110</v>
      </c>
      <c r="K108" s="24" t="s">
        <v>1006</v>
      </c>
      <c r="L108" s="24" t="b">
        <v>1</v>
      </c>
    </row>
    <row r="109" spans="1:12" ht="15.75" customHeight="1" x14ac:dyDescent="0.2">
      <c r="A109" s="22" t="s">
        <v>960</v>
      </c>
      <c r="B109" s="22" t="s">
        <v>290</v>
      </c>
      <c r="C109" s="23">
        <v>495</v>
      </c>
      <c r="D109" s="24" t="s">
        <v>1454</v>
      </c>
      <c r="E109" s="25" t="s">
        <v>1584</v>
      </c>
      <c r="F109" s="24" t="s">
        <v>1142</v>
      </c>
      <c r="G109" s="24" t="s">
        <v>619</v>
      </c>
      <c r="H109" s="24" t="s">
        <v>667</v>
      </c>
      <c r="I109" s="24" t="b">
        <v>1</v>
      </c>
      <c r="J109" s="24">
        <v>152</v>
      </c>
      <c r="K109" s="24" t="s">
        <v>1006</v>
      </c>
      <c r="L109" s="24" t="b">
        <v>1</v>
      </c>
    </row>
    <row r="110" spans="1:12" ht="15.75" customHeight="1" x14ac:dyDescent="0.2">
      <c r="A110" s="22" t="s">
        <v>961</v>
      </c>
      <c r="B110" s="22" t="s">
        <v>292</v>
      </c>
      <c r="C110" s="23">
        <v>1275</v>
      </c>
      <c r="D110" s="24" t="s">
        <v>1454</v>
      </c>
      <c r="E110" s="25" t="s">
        <v>1585</v>
      </c>
      <c r="F110" s="24" t="s">
        <v>1143</v>
      </c>
      <c r="G110" s="24" t="s">
        <v>619</v>
      </c>
      <c r="H110" s="24" t="s">
        <v>667</v>
      </c>
      <c r="I110" s="24" t="b">
        <v>1</v>
      </c>
      <c r="J110" s="24">
        <v>153</v>
      </c>
      <c r="K110" s="24" t="s">
        <v>1006</v>
      </c>
      <c r="L110" s="24" t="b">
        <v>1</v>
      </c>
    </row>
    <row r="111" spans="1:12" ht="15.75" customHeight="1" x14ac:dyDescent="0.2">
      <c r="A111" s="22" t="s">
        <v>774</v>
      </c>
      <c r="B111" s="22" t="s">
        <v>168</v>
      </c>
      <c r="C111" s="23">
        <v>230</v>
      </c>
      <c r="D111" s="24" t="s">
        <v>1263</v>
      </c>
      <c r="E111" s="25" t="s">
        <v>1198</v>
      </c>
      <c r="F111" s="24" t="s">
        <v>1116</v>
      </c>
      <c r="G111" s="24" t="s">
        <v>621</v>
      </c>
      <c r="H111" s="24" t="s">
        <v>669</v>
      </c>
      <c r="I111" s="24" t="b">
        <v>1</v>
      </c>
      <c r="J111" s="24">
        <v>22</v>
      </c>
      <c r="K111" s="24" t="s">
        <v>1006</v>
      </c>
      <c r="L111" s="24" t="b">
        <v>1</v>
      </c>
    </row>
    <row r="112" spans="1:12" ht="15.75" customHeight="1" x14ac:dyDescent="0.2">
      <c r="A112" s="22" t="s">
        <v>862</v>
      </c>
      <c r="B112" s="22" t="s">
        <v>181</v>
      </c>
      <c r="C112" s="23">
        <v>195</v>
      </c>
      <c r="D112" s="24" t="s">
        <v>1414</v>
      </c>
      <c r="E112" s="25" t="s">
        <v>1415</v>
      </c>
      <c r="F112" s="24" t="s">
        <v>1415</v>
      </c>
      <c r="G112" s="24" t="s">
        <v>621</v>
      </c>
      <c r="H112" s="24" t="s">
        <v>669</v>
      </c>
      <c r="I112" s="24" t="b">
        <v>1</v>
      </c>
      <c r="J112" s="24">
        <v>10</v>
      </c>
      <c r="K112" s="24" t="s">
        <v>1006</v>
      </c>
      <c r="L112" s="24" t="b">
        <v>1</v>
      </c>
    </row>
    <row r="113" spans="1:12" ht="15.75" customHeight="1" x14ac:dyDescent="0.2">
      <c r="A113" s="22" t="s">
        <v>863</v>
      </c>
      <c r="B113" s="22" t="s">
        <v>184</v>
      </c>
      <c r="C113" s="23">
        <v>475</v>
      </c>
      <c r="D113" s="24" t="s">
        <v>1416</v>
      </c>
      <c r="E113" s="25" t="s">
        <v>1417</v>
      </c>
      <c r="F113" s="24" t="s">
        <v>1417</v>
      </c>
      <c r="G113" s="24" t="s">
        <v>621</v>
      </c>
      <c r="H113" s="24" t="s">
        <v>669</v>
      </c>
      <c r="I113" s="24" t="b">
        <v>1</v>
      </c>
      <c r="J113" s="24">
        <v>20</v>
      </c>
      <c r="K113" s="24" t="s">
        <v>1006</v>
      </c>
      <c r="L113" s="24" t="b">
        <v>1</v>
      </c>
    </row>
    <row r="114" spans="1:12" ht="15.75" customHeight="1" x14ac:dyDescent="0.2">
      <c r="A114" s="22" t="s">
        <v>883</v>
      </c>
      <c r="B114" s="22" t="s">
        <v>188</v>
      </c>
      <c r="C114" s="23">
        <v>265</v>
      </c>
      <c r="D114" s="24" t="s">
        <v>1449</v>
      </c>
      <c r="E114" s="25" t="s">
        <v>1198</v>
      </c>
      <c r="F114" s="24" t="s">
        <v>1116</v>
      </c>
      <c r="G114" s="24" t="s">
        <v>621</v>
      </c>
      <c r="H114" s="24" t="s">
        <v>669</v>
      </c>
      <c r="I114" s="24" t="b">
        <v>1</v>
      </c>
      <c r="J114" s="24">
        <v>21</v>
      </c>
      <c r="K114" s="24" t="s">
        <v>1006</v>
      </c>
      <c r="L114" s="24" t="b">
        <v>1</v>
      </c>
    </row>
    <row r="115" spans="1:12" ht="15.75" customHeight="1" x14ac:dyDescent="0.2">
      <c r="A115" s="22" t="s">
        <v>889</v>
      </c>
      <c r="B115" s="22" t="s">
        <v>200</v>
      </c>
      <c r="C115" s="23">
        <v>175</v>
      </c>
      <c r="D115" s="24" t="s">
        <v>1457</v>
      </c>
      <c r="E115" s="25" t="s">
        <v>1458</v>
      </c>
      <c r="F115" s="24"/>
      <c r="G115" s="24" t="s">
        <v>621</v>
      </c>
      <c r="H115" s="24" t="s">
        <v>669</v>
      </c>
      <c r="I115" s="24" t="b">
        <v>1</v>
      </c>
      <c r="J115" s="24">
        <v>30</v>
      </c>
      <c r="K115" s="24" t="s">
        <v>1006</v>
      </c>
      <c r="L115" s="24" t="b">
        <v>1</v>
      </c>
    </row>
    <row r="116" spans="1:12" ht="15.75" customHeight="1" x14ac:dyDescent="0.2">
      <c r="A116" s="22" t="s">
        <v>893</v>
      </c>
      <c r="B116" s="22" t="s">
        <v>208</v>
      </c>
      <c r="C116" s="23">
        <v>60</v>
      </c>
      <c r="D116" s="24" t="s">
        <v>1463</v>
      </c>
      <c r="E116" s="25" t="s">
        <v>1198</v>
      </c>
      <c r="F116" s="24" t="s">
        <v>1115</v>
      </c>
      <c r="G116" s="24" t="s">
        <v>621</v>
      </c>
      <c r="H116" s="24" t="s">
        <v>669</v>
      </c>
      <c r="I116" s="24" t="b">
        <v>1</v>
      </c>
      <c r="J116" s="24">
        <v>11</v>
      </c>
      <c r="K116" s="24" t="s">
        <v>1006</v>
      </c>
      <c r="L116" s="24" t="b">
        <v>1</v>
      </c>
    </row>
    <row r="117" spans="1:12" ht="15.75" customHeight="1" x14ac:dyDescent="0.2">
      <c r="A117" s="22" t="s">
        <v>895</v>
      </c>
      <c r="B117" s="22" t="s">
        <v>212</v>
      </c>
      <c r="C117" s="23">
        <v>150</v>
      </c>
      <c r="D117" s="24" t="s">
        <v>1465</v>
      </c>
      <c r="E117" s="25" t="s">
        <v>1198</v>
      </c>
      <c r="F117" s="24" t="s">
        <v>1115</v>
      </c>
      <c r="G117" s="24" t="s">
        <v>621</v>
      </c>
      <c r="H117" s="24" t="s">
        <v>669</v>
      </c>
      <c r="I117" s="24" t="b">
        <v>1</v>
      </c>
      <c r="J117" s="24">
        <v>12</v>
      </c>
      <c r="K117" s="24" t="s">
        <v>1006</v>
      </c>
      <c r="L117" s="24" t="b">
        <v>1</v>
      </c>
    </row>
    <row r="118" spans="1:12" ht="15.75" customHeight="1" x14ac:dyDescent="0.2">
      <c r="A118" s="22" t="s">
        <v>896</v>
      </c>
      <c r="B118" s="22" t="s">
        <v>214</v>
      </c>
      <c r="C118" s="23">
        <v>1695</v>
      </c>
      <c r="D118" s="24" t="s">
        <v>1466</v>
      </c>
      <c r="E118" s="25" t="s">
        <v>1198</v>
      </c>
      <c r="F118" s="24"/>
      <c r="G118" s="24" t="s">
        <v>621</v>
      </c>
      <c r="H118" s="24" t="s">
        <v>669</v>
      </c>
      <c r="I118" s="24" t="b">
        <v>1</v>
      </c>
      <c r="J118" s="24">
        <v>60</v>
      </c>
      <c r="K118" s="24" t="s">
        <v>1006</v>
      </c>
      <c r="L118" s="24" t="b">
        <v>1</v>
      </c>
    </row>
    <row r="119" spans="1:12" ht="15.75" customHeight="1" x14ac:dyDescent="0.2">
      <c r="A119" s="22" t="s">
        <v>900</v>
      </c>
      <c r="B119" s="22" t="s">
        <v>224</v>
      </c>
      <c r="C119" s="23">
        <v>195</v>
      </c>
      <c r="D119" s="24" t="s">
        <v>1471</v>
      </c>
      <c r="E119" s="25" t="s">
        <v>1198</v>
      </c>
      <c r="F119" s="24" t="s">
        <v>1134</v>
      </c>
      <c r="G119" s="24" t="s">
        <v>621</v>
      </c>
      <c r="H119" s="24" t="s">
        <v>669</v>
      </c>
      <c r="I119" s="24" t="b">
        <v>1</v>
      </c>
      <c r="J119" s="24">
        <v>50</v>
      </c>
      <c r="K119" s="24" t="s">
        <v>1006</v>
      </c>
      <c r="L119" s="24" t="b">
        <v>1</v>
      </c>
    </row>
    <row r="120" spans="1:12" ht="15.75" customHeight="1" x14ac:dyDescent="0.2">
      <c r="A120" s="22" t="s">
        <v>916</v>
      </c>
      <c r="B120" s="22" t="s">
        <v>264</v>
      </c>
      <c r="C120" s="23">
        <v>2095</v>
      </c>
      <c r="D120" s="24" t="s">
        <v>1492</v>
      </c>
      <c r="E120" s="25" t="s">
        <v>1490</v>
      </c>
      <c r="F120" s="24"/>
      <c r="G120" s="24" t="s">
        <v>621</v>
      </c>
      <c r="H120" s="24" t="s">
        <v>669</v>
      </c>
      <c r="I120" s="24" t="b">
        <v>1</v>
      </c>
      <c r="J120" s="24">
        <v>70</v>
      </c>
      <c r="K120" s="24" t="s">
        <v>1006</v>
      </c>
      <c r="L120" s="24" t="b">
        <v>1</v>
      </c>
    </row>
    <row r="121" spans="1:12" ht="15.75" customHeight="1" x14ac:dyDescent="0.2">
      <c r="A121" s="22" t="s">
        <v>917</v>
      </c>
      <c r="B121" s="22" t="s">
        <v>266</v>
      </c>
      <c r="C121" s="23">
        <v>2095</v>
      </c>
      <c r="D121" s="24" t="s">
        <v>1492</v>
      </c>
      <c r="E121" s="25" t="s">
        <v>1493</v>
      </c>
      <c r="F121" s="24"/>
      <c r="G121" s="24" t="s">
        <v>621</v>
      </c>
      <c r="H121" s="24" t="s">
        <v>669</v>
      </c>
      <c r="I121" s="24" t="b">
        <v>1</v>
      </c>
      <c r="J121" s="24">
        <v>71</v>
      </c>
      <c r="K121" s="24" t="s">
        <v>1006</v>
      </c>
      <c r="L121" s="24" t="b">
        <v>1</v>
      </c>
    </row>
    <row r="122" spans="1:12" ht="15.75" customHeight="1" x14ac:dyDescent="0.2">
      <c r="A122" s="22" t="s">
        <v>918</v>
      </c>
      <c r="B122" s="22" t="s">
        <v>268</v>
      </c>
      <c r="C122" s="23">
        <v>2695</v>
      </c>
      <c r="D122" s="24" t="s">
        <v>1492</v>
      </c>
      <c r="E122" s="25" t="s">
        <v>1494</v>
      </c>
      <c r="F122" s="24"/>
      <c r="G122" s="24" t="s">
        <v>621</v>
      </c>
      <c r="H122" s="24" t="s">
        <v>669</v>
      </c>
      <c r="I122" s="24" t="b">
        <v>1</v>
      </c>
      <c r="J122" s="24">
        <v>72</v>
      </c>
      <c r="K122" s="24" t="s">
        <v>1006</v>
      </c>
      <c r="L122" s="24" t="b">
        <v>1</v>
      </c>
    </row>
    <row r="123" spans="1:12" ht="15.75" customHeight="1" x14ac:dyDescent="0.2">
      <c r="A123" s="22" t="s">
        <v>949</v>
      </c>
      <c r="B123" s="22" t="s">
        <v>1565</v>
      </c>
      <c r="C123" s="23"/>
      <c r="D123" s="24" t="s">
        <v>1566</v>
      </c>
      <c r="E123" s="25"/>
      <c r="F123" s="24" t="s">
        <v>1567</v>
      </c>
      <c r="G123" s="24" t="s">
        <v>621</v>
      </c>
      <c r="H123" s="24" t="s">
        <v>669</v>
      </c>
      <c r="I123" s="24" t="b">
        <v>1</v>
      </c>
      <c r="J123" s="24">
        <v>75</v>
      </c>
      <c r="K123" s="24" t="s">
        <v>1006</v>
      </c>
      <c r="L123" s="24" t="b">
        <v>0</v>
      </c>
    </row>
    <row r="124" spans="1:12" ht="15.75" customHeight="1" x14ac:dyDescent="0.2">
      <c r="A124" s="22" t="s">
        <v>958</v>
      </c>
      <c r="B124" s="22" t="s">
        <v>286</v>
      </c>
      <c r="C124" s="23">
        <v>275</v>
      </c>
      <c r="D124" s="24" t="s">
        <v>1581</v>
      </c>
      <c r="E124" s="25" t="s">
        <v>1582</v>
      </c>
      <c r="F124" s="24"/>
      <c r="G124" s="24" t="s">
        <v>621</v>
      </c>
      <c r="H124" s="24" t="s">
        <v>669</v>
      </c>
      <c r="I124" s="24" t="b">
        <v>1</v>
      </c>
      <c r="J124" s="24">
        <v>25</v>
      </c>
      <c r="K124" s="24" t="s">
        <v>1006</v>
      </c>
      <c r="L124" s="24" t="b">
        <v>1</v>
      </c>
    </row>
    <row r="125" spans="1:12" ht="15.75" customHeight="1" x14ac:dyDescent="0.2">
      <c r="A125" s="22" t="s">
        <v>959</v>
      </c>
      <c r="B125" s="22" t="s">
        <v>288</v>
      </c>
      <c r="C125" s="23">
        <v>125</v>
      </c>
      <c r="D125" s="24" t="s">
        <v>1583</v>
      </c>
      <c r="E125" s="25" t="s">
        <v>1198</v>
      </c>
      <c r="F125" s="24"/>
      <c r="G125" s="24" t="s">
        <v>621</v>
      </c>
      <c r="H125" s="24" t="s">
        <v>669</v>
      </c>
      <c r="I125" s="24" t="b">
        <v>1</v>
      </c>
      <c r="J125" s="24">
        <v>40</v>
      </c>
      <c r="K125" s="24" t="s">
        <v>1006</v>
      </c>
      <c r="L125" s="24" t="b">
        <v>1</v>
      </c>
    </row>
    <row r="126" spans="1:12" ht="15.75" customHeight="1" x14ac:dyDescent="0.2">
      <c r="A126" s="22" t="s">
        <v>730</v>
      </c>
      <c r="B126" s="22" t="s">
        <v>136</v>
      </c>
      <c r="C126" s="23">
        <v>4395</v>
      </c>
      <c r="D126" s="24" t="s">
        <v>1190</v>
      </c>
      <c r="E126" s="25" t="s">
        <v>1191</v>
      </c>
      <c r="F126" s="24" t="s">
        <v>1063</v>
      </c>
      <c r="G126" s="24" t="s">
        <v>619</v>
      </c>
      <c r="H126" s="24" t="s">
        <v>671</v>
      </c>
      <c r="I126" s="24" t="b">
        <v>1</v>
      </c>
      <c r="J126" s="24">
        <v>20</v>
      </c>
      <c r="K126" s="24" t="s">
        <v>1006</v>
      </c>
      <c r="L126" s="24" t="b">
        <v>1</v>
      </c>
    </row>
    <row r="127" spans="1:12" ht="15.75" customHeight="1" x14ac:dyDescent="0.2">
      <c r="A127" s="22" t="s">
        <v>731</v>
      </c>
      <c r="B127" s="22" t="s">
        <v>143</v>
      </c>
      <c r="C127" s="23">
        <v>4395</v>
      </c>
      <c r="D127" s="24" t="s">
        <v>1192</v>
      </c>
      <c r="E127" s="25" t="s">
        <v>1193</v>
      </c>
      <c r="F127" s="24" t="s">
        <v>1064</v>
      </c>
      <c r="G127" s="24" t="s">
        <v>619</v>
      </c>
      <c r="H127" s="24" t="s">
        <v>671</v>
      </c>
      <c r="I127" s="24" t="b">
        <v>1</v>
      </c>
      <c r="J127" s="24">
        <v>10</v>
      </c>
      <c r="K127" s="24" t="s">
        <v>1006</v>
      </c>
      <c r="L127" s="24" t="b">
        <v>1</v>
      </c>
    </row>
    <row r="128" spans="1:12" ht="15.75" customHeight="1" x14ac:dyDescent="0.2">
      <c r="A128" s="22" t="s">
        <v>866</v>
      </c>
      <c r="B128" s="22" t="s">
        <v>121</v>
      </c>
      <c r="C128" s="23">
        <v>800</v>
      </c>
      <c r="D128" s="24" t="s">
        <v>1422</v>
      </c>
      <c r="E128" s="25" t="s">
        <v>1423</v>
      </c>
      <c r="F128" s="24" t="s">
        <v>1118</v>
      </c>
      <c r="G128" s="24" t="s">
        <v>621</v>
      </c>
      <c r="H128" s="24" t="s">
        <v>673</v>
      </c>
      <c r="I128" s="24" t="b">
        <v>1</v>
      </c>
      <c r="J128" s="24">
        <v>30</v>
      </c>
      <c r="K128" s="24" t="s">
        <v>1006</v>
      </c>
      <c r="L128" s="24" t="b">
        <v>1</v>
      </c>
    </row>
    <row r="129" spans="1:12" ht="15.75" customHeight="1" x14ac:dyDescent="0.2">
      <c r="A129" s="22" t="s">
        <v>875</v>
      </c>
      <c r="B129" s="22" t="s">
        <v>123</v>
      </c>
      <c r="C129" s="23">
        <v>299</v>
      </c>
      <c r="D129" s="24" t="s">
        <v>1435</v>
      </c>
      <c r="E129" s="25"/>
      <c r="F129" s="24" t="s">
        <v>1436</v>
      </c>
      <c r="G129" s="24" t="s">
        <v>621</v>
      </c>
      <c r="H129" s="24" t="s">
        <v>673</v>
      </c>
      <c r="I129" s="24" t="b">
        <v>1</v>
      </c>
      <c r="J129" s="24">
        <v>20</v>
      </c>
      <c r="K129" s="24" t="s">
        <v>1006</v>
      </c>
      <c r="L129" s="24" t="b">
        <v>1</v>
      </c>
    </row>
    <row r="130" spans="1:12" ht="15.75" customHeight="1" x14ac:dyDescent="0.2">
      <c r="A130" s="22" t="s">
        <v>879</v>
      </c>
      <c r="B130" s="22" t="s">
        <v>1441</v>
      </c>
      <c r="C130" s="23">
        <v>0</v>
      </c>
      <c r="D130" s="24" t="s">
        <v>1442</v>
      </c>
      <c r="E130" s="25"/>
      <c r="F130" s="24" t="s">
        <v>1124</v>
      </c>
      <c r="G130" s="24" t="s">
        <v>621</v>
      </c>
      <c r="H130" s="24" t="s">
        <v>673</v>
      </c>
      <c r="I130" s="24" t="b">
        <v>1</v>
      </c>
      <c r="J130" s="24">
        <v>60</v>
      </c>
      <c r="K130" s="24" t="s">
        <v>1006</v>
      </c>
      <c r="L130" s="24" t="b">
        <v>1</v>
      </c>
    </row>
    <row r="131" spans="1:12" ht="15.75" customHeight="1" x14ac:dyDescent="0.2">
      <c r="A131" s="22" t="s">
        <v>880</v>
      </c>
      <c r="B131" s="22" t="s">
        <v>125</v>
      </c>
      <c r="C131" s="23">
        <v>599</v>
      </c>
      <c r="D131" s="24" t="s">
        <v>1443</v>
      </c>
      <c r="E131" s="25" t="s">
        <v>1444</v>
      </c>
      <c r="F131" s="24" t="s">
        <v>1126</v>
      </c>
      <c r="G131" s="24" t="s">
        <v>621</v>
      </c>
      <c r="H131" s="24" t="s">
        <v>673</v>
      </c>
      <c r="I131" s="24" t="b">
        <v>1</v>
      </c>
      <c r="J131" s="24">
        <v>50</v>
      </c>
      <c r="K131" s="24" t="s">
        <v>1006</v>
      </c>
      <c r="L131" s="24" t="b">
        <v>1</v>
      </c>
    </row>
    <row r="132" spans="1:12" ht="15.75" customHeight="1" x14ac:dyDescent="0.2">
      <c r="A132" s="22" t="s">
        <v>881</v>
      </c>
      <c r="B132" s="22" t="s">
        <v>1125</v>
      </c>
      <c r="C132" s="23">
        <v>0</v>
      </c>
      <c r="D132" s="24" t="s">
        <v>1445</v>
      </c>
      <c r="E132" s="25" t="s">
        <v>1446</v>
      </c>
      <c r="F132" s="24" t="s">
        <v>1447</v>
      </c>
      <c r="G132" s="24" t="s">
        <v>621</v>
      </c>
      <c r="H132" s="24" t="s">
        <v>673</v>
      </c>
      <c r="I132" s="24" t="b">
        <v>1</v>
      </c>
      <c r="J132" s="24">
        <v>10</v>
      </c>
      <c r="K132" s="24" t="s">
        <v>1006</v>
      </c>
      <c r="L132" s="24" t="b">
        <v>1</v>
      </c>
    </row>
    <row r="133" spans="1:12" ht="15.75" customHeight="1" x14ac:dyDescent="0.2">
      <c r="A133" s="22" t="s">
        <v>882</v>
      </c>
      <c r="B133" s="22" t="s">
        <v>127</v>
      </c>
      <c r="C133" s="23">
        <v>199</v>
      </c>
      <c r="D133" s="24" t="s">
        <v>1448</v>
      </c>
      <c r="E133" s="25" t="s">
        <v>1444</v>
      </c>
      <c r="F133" s="24" t="s">
        <v>1127</v>
      </c>
      <c r="G133" s="24" t="s">
        <v>621</v>
      </c>
      <c r="H133" s="24" t="s">
        <v>673</v>
      </c>
      <c r="I133" s="24" t="b">
        <v>1</v>
      </c>
      <c r="J133" s="24">
        <v>40</v>
      </c>
      <c r="K133" s="24" t="s">
        <v>1006</v>
      </c>
      <c r="L133" s="24" t="b">
        <v>1</v>
      </c>
    </row>
    <row r="134" spans="1:12" ht="15.75" customHeight="1" x14ac:dyDescent="0.2">
      <c r="A134" s="22" t="s">
        <v>824</v>
      </c>
      <c r="B134" s="22" t="s">
        <v>400</v>
      </c>
      <c r="C134" s="23">
        <v>995</v>
      </c>
      <c r="D134" s="24" t="s">
        <v>401</v>
      </c>
      <c r="E134" s="25" t="s">
        <v>1331</v>
      </c>
      <c r="F134" s="24" t="s">
        <v>1332</v>
      </c>
      <c r="G134" s="24" t="s">
        <v>619</v>
      </c>
      <c r="H134" s="24" t="s">
        <v>675</v>
      </c>
      <c r="I134" s="24" t="b">
        <v>1</v>
      </c>
      <c r="J134" s="24">
        <v>9</v>
      </c>
      <c r="K134" s="24" t="s">
        <v>1006</v>
      </c>
      <c r="L134" s="24" t="b">
        <v>1</v>
      </c>
    </row>
    <row r="135" spans="1:12" ht="15.75" customHeight="1" x14ac:dyDescent="0.2">
      <c r="A135" s="22" t="s">
        <v>825</v>
      </c>
      <c r="B135" s="22" t="s">
        <v>402</v>
      </c>
      <c r="C135" s="23">
        <v>500</v>
      </c>
      <c r="D135" s="24" t="s">
        <v>403</v>
      </c>
      <c r="E135" s="25" t="s">
        <v>1333</v>
      </c>
      <c r="F135" s="24" t="s">
        <v>1334</v>
      </c>
      <c r="G135" s="24" t="s">
        <v>619</v>
      </c>
      <c r="H135" s="24" t="s">
        <v>675</v>
      </c>
      <c r="I135" s="24" t="b">
        <v>1</v>
      </c>
      <c r="J135" s="24">
        <v>8</v>
      </c>
      <c r="K135" s="24" t="s">
        <v>1006</v>
      </c>
      <c r="L135" s="24" t="b">
        <v>1</v>
      </c>
    </row>
    <row r="136" spans="1:12" ht="15.75" customHeight="1" x14ac:dyDescent="0.2">
      <c r="A136" s="22" t="s">
        <v>826</v>
      </c>
      <c r="B136" s="22" t="s">
        <v>1072</v>
      </c>
      <c r="C136" s="23">
        <v>0</v>
      </c>
      <c r="D136" s="24" t="s">
        <v>1335</v>
      </c>
      <c r="E136" s="25" t="s">
        <v>1336</v>
      </c>
      <c r="F136" s="24"/>
      <c r="G136" s="24" t="s">
        <v>619</v>
      </c>
      <c r="H136" s="24" t="s">
        <v>675</v>
      </c>
      <c r="I136" s="24" t="b">
        <v>1</v>
      </c>
      <c r="J136" s="24">
        <v>1</v>
      </c>
      <c r="K136" s="24" t="s">
        <v>1006</v>
      </c>
      <c r="L136" s="24" t="b">
        <v>1</v>
      </c>
    </row>
    <row r="137" spans="1:12" ht="15.75" customHeight="1" x14ac:dyDescent="0.2">
      <c r="A137" s="22" t="s">
        <v>828</v>
      </c>
      <c r="B137" s="22" t="s">
        <v>1074</v>
      </c>
      <c r="C137" s="23">
        <v>0</v>
      </c>
      <c r="D137" s="24" t="s">
        <v>1170</v>
      </c>
      <c r="E137" s="25" t="s">
        <v>1338</v>
      </c>
      <c r="F137" s="24"/>
      <c r="G137" s="24" t="s">
        <v>619</v>
      </c>
      <c r="H137" s="24" t="s">
        <v>675</v>
      </c>
      <c r="I137" s="24" t="b">
        <v>1</v>
      </c>
      <c r="J137" s="24">
        <v>2</v>
      </c>
      <c r="K137" s="24" t="s">
        <v>1006</v>
      </c>
      <c r="L137" s="24" t="b">
        <v>1</v>
      </c>
    </row>
    <row r="138" spans="1:12" ht="15.75" customHeight="1" x14ac:dyDescent="0.2">
      <c r="A138" s="22" t="s">
        <v>829</v>
      </c>
      <c r="B138" s="22" t="s">
        <v>404</v>
      </c>
      <c r="C138" s="23">
        <v>995</v>
      </c>
      <c r="D138" s="24" t="s">
        <v>1339</v>
      </c>
      <c r="E138" s="25" t="s">
        <v>1340</v>
      </c>
      <c r="F138" s="24" t="s">
        <v>1332</v>
      </c>
      <c r="G138" s="24" t="s">
        <v>619</v>
      </c>
      <c r="H138" s="24" t="s">
        <v>675</v>
      </c>
      <c r="I138" s="24" t="b">
        <v>1</v>
      </c>
      <c r="J138" s="24">
        <v>4</v>
      </c>
      <c r="K138" s="24" t="s">
        <v>1006</v>
      </c>
      <c r="L138" s="24" t="b">
        <v>1</v>
      </c>
    </row>
    <row r="139" spans="1:12" ht="15.75" customHeight="1" x14ac:dyDescent="0.2">
      <c r="A139" s="22" t="s">
        <v>830</v>
      </c>
      <c r="B139" s="22" t="s">
        <v>1341</v>
      </c>
      <c r="C139" s="23">
        <v>0</v>
      </c>
      <c r="D139" s="24" t="s">
        <v>1342</v>
      </c>
      <c r="E139" s="25" t="s">
        <v>1343</v>
      </c>
      <c r="F139" s="24"/>
      <c r="G139" s="24" t="s">
        <v>619</v>
      </c>
      <c r="H139" s="24" t="s">
        <v>675</v>
      </c>
      <c r="I139" s="24" t="b">
        <v>1</v>
      </c>
      <c r="J139" s="24">
        <v>6</v>
      </c>
      <c r="K139" s="24" t="s">
        <v>1006</v>
      </c>
      <c r="L139" s="24" t="b">
        <v>1</v>
      </c>
    </row>
    <row r="140" spans="1:12" ht="15.75" customHeight="1" x14ac:dyDescent="0.2">
      <c r="A140" s="22" t="s">
        <v>831</v>
      </c>
      <c r="B140" s="22" t="s">
        <v>1344</v>
      </c>
      <c r="C140" s="23">
        <v>0</v>
      </c>
      <c r="D140" s="24" t="s">
        <v>1345</v>
      </c>
      <c r="E140" s="25" t="s">
        <v>1346</v>
      </c>
      <c r="F140" s="24"/>
      <c r="G140" s="24" t="s">
        <v>619</v>
      </c>
      <c r="H140" s="24" t="s">
        <v>675</v>
      </c>
      <c r="I140" s="24" t="b">
        <v>1</v>
      </c>
      <c r="J140" s="24">
        <v>3</v>
      </c>
      <c r="K140" s="24" t="s">
        <v>1006</v>
      </c>
      <c r="L140" s="24" t="b">
        <v>1</v>
      </c>
    </row>
    <row r="141" spans="1:12" ht="15.75" customHeight="1" x14ac:dyDescent="0.2">
      <c r="A141" s="22" t="s">
        <v>832</v>
      </c>
      <c r="B141" s="22" t="s">
        <v>1075</v>
      </c>
      <c r="C141" s="23">
        <v>0</v>
      </c>
      <c r="D141" s="24" t="s">
        <v>1183</v>
      </c>
      <c r="E141" s="25" t="s">
        <v>1347</v>
      </c>
      <c r="F141" s="24"/>
      <c r="G141" s="24" t="s">
        <v>619</v>
      </c>
      <c r="H141" s="24" t="s">
        <v>675</v>
      </c>
      <c r="I141" s="24" t="b">
        <v>1</v>
      </c>
      <c r="J141" s="24">
        <v>10</v>
      </c>
      <c r="K141" s="24" t="s">
        <v>1006</v>
      </c>
      <c r="L141" s="24" t="b">
        <v>1</v>
      </c>
    </row>
    <row r="142" spans="1:12" ht="15.75" customHeight="1" x14ac:dyDescent="0.2">
      <c r="A142" s="22" t="s">
        <v>833</v>
      </c>
      <c r="B142" s="22" t="s">
        <v>406</v>
      </c>
      <c r="C142" s="23">
        <v>995</v>
      </c>
      <c r="D142" s="24" t="s">
        <v>407</v>
      </c>
      <c r="E142" s="25" t="s">
        <v>1348</v>
      </c>
      <c r="F142" s="24" t="s">
        <v>1332</v>
      </c>
      <c r="G142" s="24" t="s">
        <v>619</v>
      </c>
      <c r="H142" s="24" t="s">
        <v>675</v>
      </c>
      <c r="I142" s="24" t="b">
        <v>1</v>
      </c>
      <c r="J142" s="24">
        <v>7</v>
      </c>
      <c r="K142" s="24" t="s">
        <v>1006</v>
      </c>
      <c r="L142" s="24" t="b">
        <v>1</v>
      </c>
    </row>
    <row r="143" spans="1:12" ht="15.75" customHeight="1" x14ac:dyDescent="0.2">
      <c r="A143" s="22" t="s">
        <v>834</v>
      </c>
      <c r="B143" s="22" t="s">
        <v>408</v>
      </c>
      <c r="C143" s="23">
        <v>500</v>
      </c>
      <c r="D143" s="24" t="s">
        <v>1349</v>
      </c>
      <c r="E143" s="25" t="s">
        <v>1350</v>
      </c>
      <c r="F143" s="24" t="s">
        <v>1334</v>
      </c>
      <c r="G143" s="24" t="s">
        <v>619</v>
      </c>
      <c r="H143" s="24" t="s">
        <v>675</v>
      </c>
      <c r="I143" s="24" t="b">
        <v>1</v>
      </c>
      <c r="J143" s="24">
        <v>5</v>
      </c>
      <c r="K143" s="24" t="s">
        <v>1006</v>
      </c>
      <c r="L143" s="24" t="b">
        <v>1</v>
      </c>
    </row>
    <row r="144" spans="1:12" ht="15.75" customHeight="1" x14ac:dyDescent="0.2">
      <c r="A144" s="22" t="s">
        <v>807</v>
      </c>
      <c r="B144" s="22" t="s">
        <v>70</v>
      </c>
      <c r="C144" s="23">
        <v>2995</v>
      </c>
      <c r="D144" s="24" t="s">
        <v>1302</v>
      </c>
      <c r="E144" s="25" t="s">
        <v>1096</v>
      </c>
      <c r="F144" s="24" t="s">
        <v>1096</v>
      </c>
      <c r="G144" s="24" t="s">
        <v>623</v>
      </c>
      <c r="H144" s="24" t="s">
        <v>677</v>
      </c>
      <c r="I144" s="24" t="b">
        <v>1</v>
      </c>
      <c r="J144" s="24">
        <v>20</v>
      </c>
      <c r="K144" s="24" t="s">
        <v>1006</v>
      </c>
      <c r="L144" s="24" t="b">
        <v>1</v>
      </c>
    </row>
    <row r="145" spans="1:12" ht="15.75" customHeight="1" x14ac:dyDescent="0.2">
      <c r="A145" s="22" t="s">
        <v>812</v>
      </c>
      <c r="B145" s="22" t="s">
        <v>99</v>
      </c>
      <c r="C145" s="23">
        <v>100</v>
      </c>
      <c r="D145" s="24" t="s">
        <v>100</v>
      </c>
      <c r="E145" s="25"/>
      <c r="F145" s="24"/>
      <c r="G145" s="24" t="s">
        <v>623</v>
      </c>
      <c r="H145" s="24" t="s">
        <v>677</v>
      </c>
      <c r="I145" s="24" t="b">
        <v>1</v>
      </c>
      <c r="J145" s="24">
        <v>10</v>
      </c>
      <c r="K145" s="24" t="s">
        <v>1006</v>
      </c>
      <c r="L145" s="24" t="b">
        <v>1</v>
      </c>
    </row>
    <row r="146" spans="1:12" ht="15.75" customHeight="1" x14ac:dyDescent="0.2">
      <c r="A146" s="22" t="s">
        <v>964</v>
      </c>
      <c r="B146" s="22" t="s">
        <v>423</v>
      </c>
      <c r="C146" s="23">
        <v>5395</v>
      </c>
      <c r="D146" s="24" t="s">
        <v>424</v>
      </c>
      <c r="E146" s="25" t="s">
        <v>1145</v>
      </c>
      <c r="F146" s="24" t="s">
        <v>1145</v>
      </c>
      <c r="G146" s="24" t="s">
        <v>623</v>
      </c>
      <c r="H146" s="24" t="s">
        <v>677</v>
      </c>
      <c r="I146" s="24" t="b">
        <v>1</v>
      </c>
      <c r="J146" s="24">
        <v>30</v>
      </c>
      <c r="K146" s="24" t="s">
        <v>1006</v>
      </c>
      <c r="L146" s="24" t="b">
        <v>1</v>
      </c>
    </row>
    <row r="147" spans="1:12" ht="15.75" customHeight="1" x14ac:dyDescent="0.2">
      <c r="A147" s="22" t="s">
        <v>773</v>
      </c>
      <c r="B147" s="22" t="s">
        <v>434</v>
      </c>
      <c r="C147" s="23">
        <v>2595</v>
      </c>
      <c r="D147" s="24" t="s">
        <v>1261</v>
      </c>
      <c r="E147" s="25" t="s">
        <v>1262</v>
      </c>
      <c r="F147" s="24"/>
      <c r="G147" s="24" t="s">
        <v>619</v>
      </c>
      <c r="H147" s="24" t="s">
        <v>679</v>
      </c>
      <c r="I147" s="24" t="b">
        <v>1</v>
      </c>
      <c r="J147" s="24">
        <v>11</v>
      </c>
      <c r="K147" s="24" t="s">
        <v>1006</v>
      </c>
      <c r="L147" s="24" t="b">
        <v>1</v>
      </c>
    </row>
    <row r="148" spans="1:12" ht="15.75" customHeight="1" x14ac:dyDescent="0.2">
      <c r="A148" s="22" t="s">
        <v>775</v>
      </c>
      <c r="B148" s="22" t="s">
        <v>436</v>
      </c>
      <c r="C148" s="23">
        <v>995</v>
      </c>
      <c r="D148" s="24" t="s">
        <v>1261</v>
      </c>
      <c r="E148" s="25" t="s">
        <v>1264</v>
      </c>
      <c r="F148" s="24"/>
      <c r="G148" s="24" t="s">
        <v>619</v>
      </c>
      <c r="H148" s="24" t="s">
        <v>679</v>
      </c>
      <c r="I148" s="24" t="b">
        <v>1</v>
      </c>
      <c r="J148" s="24">
        <v>12</v>
      </c>
      <c r="K148" s="24" t="s">
        <v>1006</v>
      </c>
      <c r="L148" s="24" t="b">
        <v>1</v>
      </c>
    </row>
    <row r="149" spans="1:12" ht="15.75" customHeight="1" x14ac:dyDescent="0.2">
      <c r="A149" s="22" t="s">
        <v>776</v>
      </c>
      <c r="B149" s="22" t="s">
        <v>1265</v>
      </c>
      <c r="C149" s="23">
        <v>0</v>
      </c>
      <c r="D149" s="24" t="s">
        <v>1261</v>
      </c>
      <c r="E149" s="25" t="s">
        <v>1266</v>
      </c>
      <c r="F149" s="24"/>
      <c r="G149" s="24" t="s">
        <v>619</v>
      </c>
      <c r="H149" s="24" t="s">
        <v>679</v>
      </c>
      <c r="I149" s="24" t="b">
        <v>1</v>
      </c>
      <c r="J149" s="24">
        <v>10</v>
      </c>
      <c r="K149" s="24" t="s">
        <v>1006</v>
      </c>
      <c r="L149" s="24" t="b">
        <v>1</v>
      </c>
    </row>
    <row r="150" spans="1:12" ht="15.75" customHeight="1" x14ac:dyDescent="0.2">
      <c r="A150" s="22" t="s">
        <v>778</v>
      </c>
      <c r="B150" s="22" t="s">
        <v>438</v>
      </c>
      <c r="C150" s="23">
        <v>3500</v>
      </c>
      <c r="D150" s="24" t="s">
        <v>1261</v>
      </c>
      <c r="E150" s="25" t="s">
        <v>1267</v>
      </c>
      <c r="F150" s="24" t="s">
        <v>1089</v>
      </c>
      <c r="G150" s="24" t="s">
        <v>619</v>
      </c>
      <c r="H150" s="24" t="s">
        <v>679</v>
      </c>
      <c r="I150" s="24" t="b">
        <v>1</v>
      </c>
      <c r="J150" s="24">
        <v>13</v>
      </c>
      <c r="K150" s="24" t="s">
        <v>1006</v>
      </c>
      <c r="L150" s="24" t="b">
        <v>0</v>
      </c>
    </row>
    <row r="151" spans="1:12" ht="15.75" customHeight="1" x14ac:dyDescent="0.2">
      <c r="A151" s="22" t="s">
        <v>781</v>
      </c>
      <c r="B151" s="22" t="s">
        <v>1274</v>
      </c>
      <c r="C151" s="23">
        <v>0</v>
      </c>
      <c r="D151" s="24" t="s">
        <v>1275</v>
      </c>
      <c r="E151" s="25" t="s">
        <v>1276</v>
      </c>
      <c r="F151" s="24"/>
      <c r="G151" s="24" t="s">
        <v>619</v>
      </c>
      <c r="H151" s="24" t="s">
        <v>679</v>
      </c>
      <c r="I151" s="24" t="b">
        <v>1</v>
      </c>
      <c r="J151" s="24">
        <v>20</v>
      </c>
      <c r="K151" s="24" t="s">
        <v>1006</v>
      </c>
      <c r="L151" s="24" t="b">
        <v>1</v>
      </c>
    </row>
    <row r="152" spans="1:12" ht="15.75" customHeight="1" x14ac:dyDescent="0.2">
      <c r="A152" s="22" t="s">
        <v>785</v>
      </c>
      <c r="B152" s="22" t="s">
        <v>130</v>
      </c>
      <c r="C152" s="23">
        <v>1295</v>
      </c>
      <c r="D152" s="24" t="s">
        <v>1275</v>
      </c>
      <c r="E152" s="25" t="s">
        <v>1280</v>
      </c>
      <c r="F152" s="24" t="s">
        <v>1090</v>
      </c>
      <c r="G152" s="24" t="s">
        <v>619</v>
      </c>
      <c r="H152" s="24" t="s">
        <v>679</v>
      </c>
      <c r="I152" s="24" t="b">
        <v>1</v>
      </c>
      <c r="J152" s="24">
        <v>21</v>
      </c>
      <c r="K152" s="24" t="s">
        <v>1006</v>
      </c>
      <c r="L152" s="24" t="b">
        <v>1</v>
      </c>
    </row>
    <row r="153" spans="1:12" ht="15.75" customHeight="1" x14ac:dyDescent="0.2">
      <c r="A153" s="22" t="s">
        <v>786</v>
      </c>
      <c r="B153" s="22" t="s">
        <v>133</v>
      </c>
      <c r="C153" s="23">
        <v>1295</v>
      </c>
      <c r="D153" s="24" t="s">
        <v>1275</v>
      </c>
      <c r="E153" s="25" t="s">
        <v>1281</v>
      </c>
      <c r="F153" s="24" t="s">
        <v>1090</v>
      </c>
      <c r="G153" s="24" t="s">
        <v>619</v>
      </c>
      <c r="H153" s="24" t="s">
        <v>679</v>
      </c>
      <c r="I153" s="24" t="b">
        <v>1</v>
      </c>
      <c r="J153" s="24">
        <v>22</v>
      </c>
      <c r="K153" s="24" t="s">
        <v>1006</v>
      </c>
      <c r="L153" s="24" t="b">
        <v>1</v>
      </c>
    </row>
    <row r="154" spans="1:12" ht="15.75" customHeight="1" x14ac:dyDescent="0.2">
      <c r="A154" s="22" t="s">
        <v>970</v>
      </c>
      <c r="B154" s="22"/>
      <c r="C154" s="23"/>
      <c r="D154" s="24" t="s">
        <v>1600</v>
      </c>
      <c r="E154" s="25" t="s">
        <v>1601</v>
      </c>
      <c r="F154" s="24"/>
      <c r="G154" s="24" t="s">
        <v>615</v>
      </c>
      <c r="H154" s="24" t="s">
        <v>681</v>
      </c>
      <c r="I154" s="24" t="b">
        <v>0</v>
      </c>
      <c r="J154" s="24">
        <v>13</v>
      </c>
      <c r="K154" s="24" t="s">
        <v>1006</v>
      </c>
      <c r="L154" s="24" t="b">
        <v>1</v>
      </c>
    </row>
    <row r="155" spans="1:12" ht="15.75" customHeight="1" x14ac:dyDescent="0.2">
      <c r="A155" s="22" t="s">
        <v>976</v>
      </c>
      <c r="B155" s="22"/>
      <c r="C155" s="23"/>
      <c r="D155" s="24" t="s">
        <v>1612</v>
      </c>
      <c r="E155" s="25" t="s">
        <v>1613</v>
      </c>
      <c r="F155" s="24"/>
      <c r="G155" s="24" t="s">
        <v>615</v>
      </c>
      <c r="H155" s="24" t="s">
        <v>681</v>
      </c>
      <c r="I155" s="24" t="b">
        <v>0</v>
      </c>
      <c r="J155" s="24">
        <v>1</v>
      </c>
      <c r="K155" s="24" t="s">
        <v>1006</v>
      </c>
      <c r="L155" s="24" t="b">
        <v>1</v>
      </c>
    </row>
    <row r="156" spans="1:12" ht="15.75" customHeight="1" x14ac:dyDescent="0.2">
      <c r="A156" s="22" t="s">
        <v>986</v>
      </c>
      <c r="B156" s="22"/>
      <c r="C156" s="23"/>
      <c r="D156" s="24" t="s">
        <v>1547</v>
      </c>
      <c r="E156" s="25" t="s">
        <v>1629</v>
      </c>
      <c r="F156" s="24"/>
      <c r="G156" s="24" t="s">
        <v>615</v>
      </c>
      <c r="H156" s="24" t="s">
        <v>681</v>
      </c>
      <c r="I156" s="24" t="b">
        <v>0</v>
      </c>
      <c r="J156" s="24">
        <v>12</v>
      </c>
      <c r="K156" s="24" t="s">
        <v>1006</v>
      </c>
      <c r="L156" s="24" t="b">
        <v>1</v>
      </c>
    </row>
    <row r="157" spans="1:12" ht="15.75" customHeight="1" x14ac:dyDescent="0.2">
      <c r="A157" s="22" t="s">
        <v>990</v>
      </c>
      <c r="B157" s="22"/>
      <c r="C157" s="23"/>
      <c r="D157" s="24" t="s">
        <v>1636</v>
      </c>
      <c r="E157" s="25"/>
      <c r="F157" s="24"/>
      <c r="G157" s="24" t="s">
        <v>615</v>
      </c>
      <c r="H157" s="24" t="s">
        <v>681</v>
      </c>
      <c r="I157" s="24" t="b">
        <v>0</v>
      </c>
      <c r="J157" s="24">
        <v>8</v>
      </c>
      <c r="K157" s="24" t="s">
        <v>1006</v>
      </c>
      <c r="L157" s="24" t="b">
        <v>1</v>
      </c>
    </row>
    <row r="158" spans="1:12" ht="15.75" customHeight="1" x14ac:dyDescent="0.2">
      <c r="A158" s="22" t="s">
        <v>751</v>
      </c>
      <c r="B158" s="22" t="s">
        <v>1221</v>
      </c>
      <c r="C158" s="23"/>
      <c r="D158" s="24" t="s">
        <v>1222</v>
      </c>
      <c r="E158" s="25" t="s">
        <v>1223</v>
      </c>
      <c r="F158" s="24" t="s">
        <v>1224</v>
      </c>
      <c r="G158" s="24" t="s">
        <v>615</v>
      </c>
      <c r="H158" s="24" t="s">
        <v>681</v>
      </c>
      <c r="I158" s="24" t="b">
        <v>0</v>
      </c>
      <c r="J158" s="24">
        <v>2</v>
      </c>
      <c r="K158" s="24" t="s">
        <v>1006</v>
      </c>
      <c r="L158" s="24" t="b">
        <v>1</v>
      </c>
    </row>
    <row r="159" spans="1:12" ht="15.75" customHeight="1" x14ac:dyDescent="0.2">
      <c r="A159" s="22" t="s">
        <v>793</v>
      </c>
      <c r="B159" s="22" t="s">
        <v>1287</v>
      </c>
      <c r="C159" s="23"/>
      <c r="D159" s="24" t="s">
        <v>1288</v>
      </c>
      <c r="E159" s="25" t="s">
        <v>1289</v>
      </c>
      <c r="F159" s="24"/>
      <c r="G159" s="24" t="s">
        <v>615</v>
      </c>
      <c r="H159" s="24" t="s">
        <v>681</v>
      </c>
      <c r="I159" s="24" t="b">
        <v>0</v>
      </c>
      <c r="J159" s="24">
        <v>9</v>
      </c>
      <c r="K159" s="24" t="s">
        <v>1006</v>
      </c>
      <c r="L159" s="24" t="b">
        <v>1</v>
      </c>
    </row>
    <row r="160" spans="1:12" ht="15.75" customHeight="1" x14ac:dyDescent="0.2">
      <c r="A160" s="22" t="s">
        <v>921</v>
      </c>
      <c r="B160" s="22" t="s">
        <v>1500</v>
      </c>
      <c r="C160" s="23"/>
      <c r="D160" s="24" t="s">
        <v>1501</v>
      </c>
      <c r="E160" s="25" t="s">
        <v>1502</v>
      </c>
      <c r="F160" s="24"/>
      <c r="G160" s="24" t="s">
        <v>615</v>
      </c>
      <c r="H160" s="24" t="s">
        <v>681</v>
      </c>
      <c r="I160" s="24" t="b">
        <v>0</v>
      </c>
      <c r="J160" s="24">
        <v>11</v>
      </c>
      <c r="K160" s="24" t="s">
        <v>1006</v>
      </c>
      <c r="L160" s="24" t="b">
        <v>1</v>
      </c>
    </row>
    <row r="161" spans="1:12" ht="15.75" customHeight="1" x14ac:dyDescent="0.2">
      <c r="A161" s="22" t="s">
        <v>922</v>
      </c>
      <c r="B161" s="22" t="s">
        <v>1503</v>
      </c>
      <c r="C161" s="23"/>
      <c r="D161" s="24" t="s">
        <v>1504</v>
      </c>
      <c r="E161" s="25" t="s">
        <v>1505</v>
      </c>
      <c r="F161" s="24"/>
      <c r="G161" s="24" t="s">
        <v>615</v>
      </c>
      <c r="H161" s="24" t="s">
        <v>681</v>
      </c>
      <c r="I161" s="24" t="b">
        <v>0</v>
      </c>
      <c r="J161" s="24">
        <v>6</v>
      </c>
      <c r="K161" s="24" t="s">
        <v>1006</v>
      </c>
      <c r="L161" s="24" t="b">
        <v>1</v>
      </c>
    </row>
    <row r="162" spans="1:12" ht="15.75" customHeight="1" x14ac:dyDescent="0.2">
      <c r="A162" s="22" t="s">
        <v>929</v>
      </c>
      <c r="B162" s="22" t="s">
        <v>1521</v>
      </c>
      <c r="C162" s="23"/>
      <c r="D162" s="24" t="s">
        <v>1522</v>
      </c>
      <c r="E162" s="25"/>
      <c r="F162" s="24"/>
      <c r="G162" s="24" t="s">
        <v>615</v>
      </c>
      <c r="H162" s="24" t="s">
        <v>681</v>
      </c>
      <c r="I162" s="24" t="b">
        <v>0</v>
      </c>
      <c r="J162" s="24">
        <v>10</v>
      </c>
      <c r="K162" s="24" t="s">
        <v>1006</v>
      </c>
      <c r="L162" s="24" t="b">
        <v>1</v>
      </c>
    </row>
    <row r="163" spans="1:12" ht="15.75" customHeight="1" x14ac:dyDescent="0.2">
      <c r="A163" s="22" t="s">
        <v>931</v>
      </c>
      <c r="B163" s="22" t="s">
        <v>1525</v>
      </c>
      <c r="C163" s="23"/>
      <c r="D163" s="24" t="s">
        <v>1526</v>
      </c>
      <c r="E163" s="25"/>
      <c r="F163" s="24"/>
      <c r="G163" s="24" t="s">
        <v>615</v>
      </c>
      <c r="H163" s="24" t="s">
        <v>681</v>
      </c>
      <c r="I163" s="24" t="b">
        <v>0</v>
      </c>
      <c r="J163" s="24">
        <v>4</v>
      </c>
      <c r="K163" s="24" t="s">
        <v>1006</v>
      </c>
      <c r="L163" s="24" t="b">
        <v>1</v>
      </c>
    </row>
    <row r="164" spans="1:12" ht="15.75" customHeight="1" x14ac:dyDescent="0.2">
      <c r="A164" s="22" t="s">
        <v>935</v>
      </c>
      <c r="B164" s="22" t="s">
        <v>1534</v>
      </c>
      <c r="C164" s="23"/>
      <c r="D164" s="24" t="s">
        <v>1535</v>
      </c>
      <c r="E164" s="25"/>
      <c r="F164" s="24"/>
      <c r="G164" s="24" t="s">
        <v>615</v>
      </c>
      <c r="H164" s="24" t="s">
        <v>681</v>
      </c>
      <c r="I164" s="24" t="b">
        <v>0</v>
      </c>
      <c r="J164" s="24">
        <v>7</v>
      </c>
      <c r="K164" s="24" t="s">
        <v>1006</v>
      </c>
      <c r="L164" s="24" t="b">
        <v>1</v>
      </c>
    </row>
    <row r="165" spans="1:12" ht="15.75" customHeight="1" x14ac:dyDescent="0.2">
      <c r="A165" s="22" t="s">
        <v>936</v>
      </c>
      <c r="B165" s="22" t="s">
        <v>1536</v>
      </c>
      <c r="C165" s="23"/>
      <c r="D165" s="24" t="s">
        <v>1537</v>
      </c>
      <c r="E165" s="25"/>
      <c r="F165" s="24"/>
      <c r="G165" s="24" t="s">
        <v>615</v>
      </c>
      <c r="H165" s="24" t="s">
        <v>681</v>
      </c>
      <c r="I165" s="24" t="b">
        <v>0</v>
      </c>
      <c r="J165" s="24">
        <v>3</v>
      </c>
      <c r="K165" s="24" t="s">
        <v>1006</v>
      </c>
      <c r="L165" s="24" t="b">
        <v>1</v>
      </c>
    </row>
    <row r="166" spans="1:12" ht="15.75" customHeight="1" x14ac:dyDescent="0.2">
      <c r="A166" s="22" t="s">
        <v>937</v>
      </c>
      <c r="B166" s="22" t="s">
        <v>1538</v>
      </c>
      <c r="C166" s="23"/>
      <c r="D166" s="24" t="s">
        <v>1539</v>
      </c>
      <c r="E166" s="25"/>
      <c r="F166" s="24"/>
      <c r="G166" s="24" t="s">
        <v>615</v>
      </c>
      <c r="H166" s="24" t="s">
        <v>681</v>
      </c>
      <c r="I166" s="24" t="b">
        <v>0</v>
      </c>
      <c r="J166" s="24">
        <v>5</v>
      </c>
      <c r="K166" s="24" t="s">
        <v>1006</v>
      </c>
      <c r="L166" s="24" t="b">
        <v>1</v>
      </c>
    </row>
    <row r="167" spans="1:12" ht="15.75" customHeight="1" x14ac:dyDescent="0.2">
      <c r="A167" s="22" t="s">
        <v>717</v>
      </c>
      <c r="B167" s="22">
        <v>379</v>
      </c>
      <c r="C167" s="23">
        <v>595</v>
      </c>
      <c r="D167" s="24" t="s">
        <v>1166</v>
      </c>
      <c r="E167" s="25" t="s">
        <v>1167</v>
      </c>
      <c r="F167" s="24" t="s">
        <v>1168</v>
      </c>
      <c r="G167" s="24" t="s">
        <v>621</v>
      </c>
      <c r="H167" s="24" t="s">
        <v>683</v>
      </c>
      <c r="I167" s="24" t="b">
        <v>1</v>
      </c>
      <c r="J167" s="24">
        <v>3</v>
      </c>
      <c r="K167" s="24" t="s">
        <v>1006</v>
      </c>
      <c r="L167" s="24" t="b">
        <v>1</v>
      </c>
    </row>
    <row r="168" spans="1:12" ht="15.75" customHeight="1" x14ac:dyDescent="0.2">
      <c r="A168" s="22" t="s">
        <v>726</v>
      </c>
      <c r="B168" s="22" t="s">
        <v>370</v>
      </c>
      <c r="C168" s="23">
        <v>595</v>
      </c>
      <c r="D168" s="24" t="s">
        <v>1179</v>
      </c>
      <c r="E168" s="25" t="s">
        <v>1180</v>
      </c>
      <c r="F168" s="24" t="s">
        <v>1181</v>
      </c>
      <c r="G168" s="24" t="s">
        <v>621</v>
      </c>
      <c r="H168" s="24" t="s">
        <v>683</v>
      </c>
      <c r="I168" s="24" t="b">
        <v>1</v>
      </c>
      <c r="J168" s="24">
        <v>4</v>
      </c>
      <c r="K168" s="24" t="s">
        <v>1006</v>
      </c>
      <c r="L168" s="24" t="b">
        <v>1</v>
      </c>
    </row>
    <row r="169" spans="1:12" ht="15.75" customHeight="1" x14ac:dyDescent="0.2">
      <c r="A169" s="22" t="s">
        <v>727</v>
      </c>
      <c r="B169" s="22" t="s">
        <v>373</v>
      </c>
      <c r="C169" s="23">
        <v>595</v>
      </c>
      <c r="D169" s="24" t="s">
        <v>1182</v>
      </c>
      <c r="E169" s="25" t="s">
        <v>1183</v>
      </c>
      <c r="F169" s="24" t="s">
        <v>1010</v>
      </c>
      <c r="G169" s="24" t="s">
        <v>621</v>
      </c>
      <c r="H169" s="24" t="s">
        <v>683</v>
      </c>
      <c r="I169" s="24" t="b">
        <v>1</v>
      </c>
      <c r="J169" s="24">
        <v>5</v>
      </c>
      <c r="K169" s="24" t="s">
        <v>1006</v>
      </c>
      <c r="L169" s="24" t="b">
        <v>1</v>
      </c>
    </row>
    <row r="170" spans="1:12" ht="15.75" customHeight="1" x14ac:dyDescent="0.2">
      <c r="A170" s="22" t="s">
        <v>728</v>
      </c>
      <c r="B170" s="22" t="s">
        <v>376</v>
      </c>
      <c r="C170" s="23">
        <v>595</v>
      </c>
      <c r="D170" s="24" t="s">
        <v>1184</v>
      </c>
      <c r="E170" s="25" t="s">
        <v>1185</v>
      </c>
      <c r="F170" s="24" t="s">
        <v>1186</v>
      </c>
      <c r="G170" s="24" t="s">
        <v>621</v>
      </c>
      <c r="H170" s="24" t="s">
        <v>683</v>
      </c>
      <c r="I170" s="24" t="b">
        <v>1</v>
      </c>
      <c r="J170" s="24">
        <v>6</v>
      </c>
      <c r="K170" s="24" t="s">
        <v>1006</v>
      </c>
      <c r="L170" s="24" t="b">
        <v>1</v>
      </c>
    </row>
    <row r="171" spans="1:12" ht="15.75" customHeight="1" x14ac:dyDescent="0.2">
      <c r="A171" s="22" t="s">
        <v>729</v>
      </c>
      <c r="B171" s="22" t="s">
        <v>378</v>
      </c>
      <c r="C171" s="23">
        <v>595</v>
      </c>
      <c r="D171" s="24" t="s">
        <v>1187</v>
      </c>
      <c r="E171" s="25" t="s">
        <v>1188</v>
      </c>
      <c r="F171" s="24" t="s">
        <v>1189</v>
      </c>
      <c r="G171" s="24" t="s">
        <v>621</v>
      </c>
      <c r="H171" s="24" t="s">
        <v>683</v>
      </c>
      <c r="I171" s="24" t="b">
        <v>1</v>
      </c>
      <c r="J171" s="24">
        <v>2</v>
      </c>
      <c r="K171" s="24" t="s">
        <v>1006</v>
      </c>
      <c r="L171" s="24" t="b">
        <v>1</v>
      </c>
    </row>
    <row r="172" spans="1:12" ht="15.75" customHeight="1" x14ac:dyDescent="0.2">
      <c r="A172" s="22" t="s">
        <v>719</v>
      </c>
      <c r="B172" s="22">
        <v>719</v>
      </c>
      <c r="C172" s="23">
        <v>0</v>
      </c>
      <c r="D172" s="24" t="s">
        <v>1169</v>
      </c>
      <c r="E172" s="25" t="s">
        <v>1170</v>
      </c>
      <c r="F172" s="24"/>
      <c r="G172" s="24" t="s">
        <v>621</v>
      </c>
      <c r="H172" s="24" t="s">
        <v>683</v>
      </c>
      <c r="I172" s="24" t="b">
        <v>1</v>
      </c>
      <c r="J172" s="24">
        <v>1</v>
      </c>
      <c r="K172" s="24" t="s">
        <v>1006</v>
      </c>
      <c r="L172" s="24" t="b">
        <v>1</v>
      </c>
    </row>
    <row r="173" spans="1:12" ht="15.75" customHeight="1" x14ac:dyDescent="0.2">
      <c r="A173" s="22" t="s">
        <v>743</v>
      </c>
      <c r="B173" s="22" t="s">
        <v>442</v>
      </c>
      <c r="C173" s="23">
        <v>1095</v>
      </c>
      <c r="D173" s="24" t="s">
        <v>443</v>
      </c>
      <c r="E173" s="25" t="s">
        <v>1213</v>
      </c>
      <c r="F173" s="24" t="s">
        <v>1079</v>
      </c>
      <c r="G173" s="24" t="s">
        <v>621</v>
      </c>
      <c r="H173" s="24" t="s">
        <v>685</v>
      </c>
      <c r="I173" s="24" t="b">
        <v>1</v>
      </c>
      <c r="J173" s="24">
        <v>2</v>
      </c>
      <c r="K173" s="24" t="s">
        <v>1006</v>
      </c>
      <c r="L173" s="24" t="b">
        <v>1</v>
      </c>
    </row>
    <row r="174" spans="1:12" ht="15.75" customHeight="1" x14ac:dyDescent="0.2">
      <c r="A174" s="89" t="s">
        <v>744</v>
      </c>
      <c r="B174" s="22" t="s">
        <v>442</v>
      </c>
      <c r="C174" s="23">
        <v>2095</v>
      </c>
      <c r="D174" s="24" t="s">
        <v>443</v>
      </c>
      <c r="E174" s="25" t="s">
        <v>1213</v>
      </c>
      <c r="F174" s="24" t="s">
        <v>1080</v>
      </c>
      <c r="G174" s="24" t="s">
        <v>621</v>
      </c>
      <c r="H174" s="24" t="s">
        <v>685</v>
      </c>
      <c r="I174" s="24" t="b">
        <v>1</v>
      </c>
      <c r="J174" s="24">
        <v>12</v>
      </c>
      <c r="K174" s="24" t="s">
        <v>1006</v>
      </c>
      <c r="L174" s="24" t="b">
        <v>1</v>
      </c>
    </row>
    <row r="175" spans="1:12" ht="15.75" customHeight="1" x14ac:dyDescent="0.2">
      <c r="A175" s="22" t="s">
        <v>745</v>
      </c>
      <c r="B175" s="22" t="s">
        <v>442</v>
      </c>
      <c r="C175" s="23">
        <v>595</v>
      </c>
      <c r="D175" s="24" t="s">
        <v>443</v>
      </c>
      <c r="E175" s="25" t="s">
        <v>1213</v>
      </c>
      <c r="F175" s="24" t="s">
        <v>1081</v>
      </c>
      <c r="G175" s="24" t="s">
        <v>621</v>
      </c>
      <c r="H175" s="24" t="s">
        <v>685</v>
      </c>
      <c r="I175" s="24" t="b">
        <v>1</v>
      </c>
      <c r="J175" s="24">
        <v>21</v>
      </c>
      <c r="K175" s="24" t="s">
        <v>1006</v>
      </c>
      <c r="L175" s="24" t="b">
        <v>1</v>
      </c>
    </row>
    <row r="176" spans="1:12" ht="15.75" customHeight="1" x14ac:dyDescent="0.2">
      <c r="A176" s="89" t="s">
        <v>747</v>
      </c>
      <c r="B176" s="22" t="s">
        <v>446</v>
      </c>
      <c r="C176" s="23">
        <v>0</v>
      </c>
      <c r="D176" s="24" t="s">
        <v>447</v>
      </c>
      <c r="E176" s="25" t="s">
        <v>1214</v>
      </c>
      <c r="F176" s="24" t="s">
        <v>1081</v>
      </c>
      <c r="G176" s="24" t="s">
        <v>621</v>
      </c>
      <c r="H176" s="24" t="s">
        <v>685</v>
      </c>
      <c r="I176" s="24" t="b">
        <v>1</v>
      </c>
      <c r="J176" s="24">
        <v>20</v>
      </c>
      <c r="K176" s="24" t="s">
        <v>1006</v>
      </c>
      <c r="L176" s="24" t="b">
        <v>1</v>
      </c>
    </row>
    <row r="177" spans="1:12" ht="15.75" customHeight="1" x14ac:dyDescent="0.2">
      <c r="A177" s="22" t="s">
        <v>748</v>
      </c>
      <c r="B177" s="22" t="s">
        <v>446</v>
      </c>
      <c r="C177" s="23">
        <v>1695</v>
      </c>
      <c r="D177" s="24" t="s">
        <v>447</v>
      </c>
      <c r="E177" s="25" t="s">
        <v>1214</v>
      </c>
      <c r="F177" s="24" t="s">
        <v>1080</v>
      </c>
      <c r="G177" s="24" t="s">
        <v>621</v>
      </c>
      <c r="H177" s="24" t="s">
        <v>685</v>
      </c>
      <c r="I177" s="24" t="b">
        <v>1</v>
      </c>
      <c r="J177" s="24">
        <v>11</v>
      </c>
      <c r="K177" s="24" t="s">
        <v>1006</v>
      </c>
      <c r="L177" s="24" t="b">
        <v>1</v>
      </c>
    </row>
    <row r="178" spans="1:12" ht="15.75" customHeight="1" x14ac:dyDescent="0.2">
      <c r="A178" s="22" t="s">
        <v>756</v>
      </c>
      <c r="B178" s="22" t="s">
        <v>1231</v>
      </c>
      <c r="C178" s="23">
        <v>0</v>
      </c>
      <c r="D178" s="24" t="s">
        <v>1232</v>
      </c>
      <c r="E178" s="25" t="s">
        <v>1233</v>
      </c>
      <c r="F178" s="24" t="s">
        <v>1079</v>
      </c>
      <c r="G178" s="24" t="s">
        <v>621</v>
      </c>
      <c r="H178" s="24" t="s">
        <v>685</v>
      </c>
      <c r="I178" s="24" t="b">
        <v>1</v>
      </c>
      <c r="J178" s="24">
        <v>1</v>
      </c>
      <c r="K178" s="24" t="s">
        <v>1006</v>
      </c>
      <c r="L178" s="24" t="b">
        <v>1</v>
      </c>
    </row>
    <row r="179" spans="1:12" ht="15.75" customHeight="1" x14ac:dyDescent="0.2">
      <c r="A179" s="22" t="s">
        <v>757</v>
      </c>
      <c r="B179" s="22" t="s">
        <v>1231</v>
      </c>
      <c r="C179" s="23">
        <v>0</v>
      </c>
      <c r="D179" s="24" t="s">
        <v>1232</v>
      </c>
      <c r="E179" s="25" t="s">
        <v>1233</v>
      </c>
      <c r="F179" s="24" t="s">
        <v>1080</v>
      </c>
      <c r="G179" s="24" t="s">
        <v>621</v>
      </c>
      <c r="H179" s="24" t="s">
        <v>685</v>
      </c>
      <c r="I179" s="24" t="b">
        <v>1</v>
      </c>
      <c r="J179" s="24">
        <v>10</v>
      </c>
      <c r="K179" s="24" t="s">
        <v>1006</v>
      </c>
      <c r="L179" s="24" t="b">
        <v>1</v>
      </c>
    </row>
    <row r="180" spans="1:12" ht="15.75" customHeight="1" x14ac:dyDescent="0.2">
      <c r="A180" s="22" t="s">
        <v>760</v>
      </c>
      <c r="B180" s="22" t="s">
        <v>449</v>
      </c>
      <c r="C180" s="23">
        <v>350</v>
      </c>
      <c r="D180" s="24" t="s">
        <v>1240</v>
      </c>
      <c r="E180" s="25" t="s">
        <v>1241</v>
      </c>
      <c r="F180" s="24" t="s">
        <v>1082</v>
      </c>
      <c r="G180" s="24" t="s">
        <v>621</v>
      </c>
      <c r="H180" s="24" t="s">
        <v>685</v>
      </c>
      <c r="I180" s="24" t="b">
        <v>1</v>
      </c>
      <c r="J180" s="24">
        <v>22</v>
      </c>
      <c r="K180" s="24" t="s">
        <v>1006</v>
      </c>
      <c r="L180" s="24" t="b">
        <v>1</v>
      </c>
    </row>
    <row r="181" spans="1:12" ht="15.75" customHeight="1" x14ac:dyDescent="0.2">
      <c r="A181" s="22" t="s">
        <v>738</v>
      </c>
      <c r="B181" s="22" t="s">
        <v>162</v>
      </c>
      <c r="C181" s="23">
        <v>1395</v>
      </c>
      <c r="D181" s="24" t="s">
        <v>1203</v>
      </c>
      <c r="E181" s="25" t="s">
        <v>1204</v>
      </c>
      <c r="F181" s="24" t="s">
        <v>1073</v>
      </c>
      <c r="G181" s="24" t="s">
        <v>619</v>
      </c>
      <c r="H181" s="24" t="s">
        <v>689</v>
      </c>
      <c r="I181" s="24" t="b">
        <v>1</v>
      </c>
      <c r="J181" s="24">
        <v>41</v>
      </c>
      <c r="K181" s="24" t="s">
        <v>1006</v>
      </c>
      <c r="L181" s="24" t="b">
        <v>1</v>
      </c>
    </row>
    <row r="182" spans="1:12" ht="15.75" customHeight="1" x14ac:dyDescent="0.2">
      <c r="A182" s="22" t="s">
        <v>739</v>
      </c>
      <c r="B182" s="22" t="s">
        <v>1068</v>
      </c>
      <c r="C182" s="23"/>
      <c r="D182" s="24" t="s">
        <v>1205</v>
      </c>
      <c r="E182" s="25" t="s">
        <v>1206</v>
      </c>
      <c r="F182" s="24" t="s">
        <v>1077</v>
      </c>
      <c r="G182" s="24" t="s">
        <v>619</v>
      </c>
      <c r="H182" s="24" t="s">
        <v>689</v>
      </c>
      <c r="I182" s="24" t="b">
        <v>1</v>
      </c>
      <c r="J182" s="24">
        <v>42</v>
      </c>
      <c r="K182" s="24" t="s">
        <v>1006</v>
      </c>
      <c r="L182" s="24" t="b">
        <v>0</v>
      </c>
    </row>
    <row r="183" spans="1:12" ht="15.75" customHeight="1" x14ac:dyDescent="0.2">
      <c r="A183" s="22" t="s">
        <v>740</v>
      </c>
      <c r="B183" s="22" t="s">
        <v>166</v>
      </c>
      <c r="C183" s="23">
        <v>1550</v>
      </c>
      <c r="D183" s="24" t="s">
        <v>1207</v>
      </c>
      <c r="E183" s="25" t="s">
        <v>1200</v>
      </c>
      <c r="F183" s="24" t="s">
        <v>1078</v>
      </c>
      <c r="G183" s="24" t="s">
        <v>619</v>
      </c>
      <c r="H183" s="24" t="s">
        <v>689</v>
      </c>
      <c r="I183" s="24" t="b">
        <v>1</v>
      </c>
      <c r="J183" s="24">
        <v>40</v>
      </c>
      <c r="K183" s="24" t="s">
        <v>1006</v>
      </c>
      <c r="L183" s="24" t="b">
        <v>1</v>
      </c>
    </row>
    <row r="184" spans="1:12" ht="15.75" customHeight="1" x14ac:dyDescent="0.2">
      <c r="A184" s="22" t="s">
        <v>925</v>
      </c>
      <c r="B184" s="22" t="s">
        <v>92</v>
      </c>
      <c r="C184" s="23">
        <v>995</v>
      </c>
      <c r="D184" s="24" t="s">
        <v>93</v>
      </c>
      <c r="E184" s="25"/>
      <c r="F184" s="24" t="s">
        <v>1141</v>
      </c>
      <c r="G184" s="24" t="s">
        <v>619</v>
      </c>
      <c r="H184" s="24" t="s">
        <v>689</v>
      </c>
      <c r="I184" s="24" t="b">
        <v>1</v>
      </c>
      <c r="J184" s="24">
        <v>20</v>
      </c>
      <c r="K184" s="24" t="s">
        <v>1006</v>
      </c>
      <c r="L184" s="24" t="b">
        <v>1</v>
      </c>
    </row>
    <row r="185" spans="1:12" ht="15.75" customHeight="1" x14ac:dyDescent="0.2">
      <c r="A185" s="22" t="s">
        <v>965</v>
      </c>
      <c r="B185" s="22" t="s">
        <v>1070</v>
      </c>
      <c r="C185" s="23">
        <v>0</v>
      </c>
      <c r="D185" s="24" t="s">
        <v>1591</v>
      </c>
      <c r="E185" s="25" t="s">
        <v>1592</v>
      </c>
      <c r="F185" s="24" t="s">
        <v>1152</v>
      </c>
      <c r="G185" s="24" t="s">
        <v>619</v>
      </c>
      <c r="H185" s="24" t="s">
        <v>689</v>
      </c>
      <c r="I185" s="24" t="b">
        <v>1</v>
      </c>
      <c r="J185" s="24">
        <v>30</v>
      </c>
      <c r="K185" s="24" t="s">
        <v>1006</v>
      </c>
      <c r="L185" s="24" t="b">
        <v>1</v>
      </c>
    </row>
    <row r="186" spans="1:12" ht="15.75" customHeight="1" x14ac:dyDescent="0.2">
      <c r="A186" s="22" t="s">
        <v>966</v>
      </c>
      <c r="B186" s="22" t="s">
        <v>346</v>
      </c>
      <c r="C186" s="23">
        <v>295</v>
      </c>
      <c r="D186" s="24" t="s">
        <v>1593</v>
      </c>
      <c r="E186" s="25" t="s">
        <v>1594</v>
      </c>
      <c r="F186" s="24" t="s">
        <v>1153</v>
      </c>
      <c r="G186" s="24" t="s">
        <v>619</v>
      </c>
      <c r="H186" s="24" t="s">
        <v>689</v>
      </c>
      <c r="I186" s="24" t="b">
        <v>1</v>
      </c>
      <c r="J186" s="24">
        <v>10</v>
      </c>
      <c r="K186" s="24" t="s">
        <v>1006</v>
      </c>
      <c r="L186" s="24" t="b">
        <v>1</v>
      </c>
    </row>
    <row r="187" spans="1:12" ht="15.75" customHeight="1" x14ac:dyDescent="0.2">
      <c r="A187" s="22" t="s">
        <v>969</v>
      </c>
      <c r="B187" s="22"/>
      <c r="C187" s="23"/>
      <c r="D187" s="24" t="s">
        <v>1598</v>
      </c>
      <c r="E187" s="25" t="s">
        <v>1599</v>
      </c>
      <c r="F187" s="24"/>
      <c r="G187" s="24" t="s">
        <v>615</v>
      </c>
      <c r="H187" s="24" t="s">
        <v>691</v>
      </c>
      <c r="I187" s="24" t="b">
        <v>0</v>
      </c>
      <c r="J187" s="24">
        <v>16</v>
      </c>
      <c r="K187" s="24" t="s">
        <v>1006</v>
      </c>
      <c r="L187" s="24" t="b">
        <v>1</v>
      </c>
    </row>
    <row r="188" spans="1:12" ht="15.75" customHeight="1" x14ac:dyDescent="0.2">
      <c r="A188" s="22" t="s">
        <v>972</v>
      </c>
      <c r="B188" s="22"/>
      <c r="C188" s="23"/>
      <c r="D188" s="24" t="s">
        <v>1604</v>
      </c>
      <c r="E188" s="25" t="s">
        <v>1605</v>
      </c>
      <c r="F188" s="24"/>
      <c r="G188" s="24" t="s">
        <v>615</v>
      </c>
      <c r="H188" s="24" t="s">
        <v>691</v>
      </c>
      <c r="I188" s="24" t="b">
        <v>0</v>
      </c>
      <c r="J188" s="24">
        <v>28</v>
      </c>
      <c r="K188" s="24" t="s">
        <v>1006</v>
      </c>
      <c r="L188" s="24" t="b">
        <v>1</v>
      </c>
    </row>
    <row r="189" spans="1:12" ht="15.75" customHeight="1" x14ac:dyDescent="0.2">
      <c r="A189" s="22" t="s">
        <v>973</v>
      </c>
      <c r="B189" s="22"/>
      <c r="C189" s="23"/>
      <c r="D189" s="24" t="s">
        <v>1606</v>
      </c>
      <c r="E189" s="25" t="s">
        <v>1607</v>
      </c>
      <c r="F189" s="24"/>
      <c r="G189" s="24" t="s">
        <v>615</v>
      </c>
      <c r="H189" s="24" t="s">
        <v>691</v>
      </c>
      <c r="I189" s="24" t="b">
        <v>0</v>
      </c>
      <c r="J189" s="24">
        <v>12</v>
      </c>
      <c r="K189" s="24" t="s">
        <v>1006</v>
      </c>
      <c r="L189" s="24" t="b">
        <v>1</v>
      </c>
    </row>
    <row r="190" spans="1:12" ht="15.75" customHeight="1" x14ac:dyDescent="0.2">
      <c r="A190" s="22" t="s">
        <v>974</v>
      </c>
      <c r="B190" s="22"/>
      <c r="C190" s="23"/>
      <c r="D190" s="24" t="s">
        <v>1608</v>
      </c>
      <c r="E190" s="25"/>
      <c r="F190" s="24"/>
      <c r="G190" s="24" t="s">
        <v>615</v>
      </c>
      <c r="H190" s="24" t="s">
        <v>691</v>
      </c>
      <c r="I190" s="24" t="b">
        <v>0</v>
      </c>
      <c r="J190" s="24">
        <v>2</v>
      </c>
      <c r="K190" s="24" t="s">
        <v>1006</v>
      </c>
      <c r="L190" s="24" t="b">
        <v>1</v>
      </c>
    </row>
    <row r="191" spans="1:12" ht="15.75" customHeight="1" x14ac:dyDescent="0.2">
      <c r="A191" s="22" t="s">
        <v>977</v>
      </c>
      <c r="B191" s="22"/>
      <c r="C191" s="23"/>
      <c r="D191" s="24" t="s">
        <v>1614</v>
      </c>
      <c r="E191" s="25" t="s">
        <v>1615</v>
      </c>
      <c r="F191" s="24"/>
      <c r="G191" s="24" t="s">
        <v>615</v>
      </c>
      <c r="H191" s="24" t="s">
        <v>691</v>
      </c>
      <c r="I191" s="24" t="b">
        <v>0</v>
      </c>
      <c r="J191" s="24">
        <v>6</v>
      </c>
      <c r="K191" s="24" t="s">
        <v>1006</v>
      </c>
      <c r="L191" s="24" t="b">
        <v>1</v>
      </c>
    </row>
    <row r="192" spans="1:12" ht="15.75" customHeight="1" x14ac:dyDescent="0.2">
      <c r="A192" s="22" t="s">
        <v>978</v>
      </c>
      <c r="B192" s="22"/>
      <c r="C192" s="23"/>
      <c r="D192" s="24" t="s">
        <v>1616</v>
      </c>
      <c r="E192" s="25" t="s">
        <v>1617</v>
      </c>
      <c r="F192" s="24"/>
      <c r="G192" s="24" t="s">
        <v>615</v>
      </c>
      <c r="H192" s="24" t="s">
        <v>691</v>
      </c>
      <c r="I192" s="24" t="b">
        <v>0</v>
      </c>
      <c r="J192" s="24">
        <v>11</v>
      </c>
      <c r="K192" s="24" t="s">
        <v>1006</v>
      </c>
      <c r="L192" s="24" t="b">
        <v>1</v>
      </c>
    </row>
    <row r="193" spans="1:12" ht="15.75" customHeight="1" x14ac:dyDescent="0.2">
      <c r="A193" s="22" t="s">
        <v>979</v>
      </c>
      <c r="B193" s="22"/>
      <c r="C193" s="23"/>
      <c r="D193" s="24" t="s">
        <v>1618</v>
      </c>
      <c r="E193" s="25" t="s">
        <v>1619</v>
      </c>
      <c r="F193" s="24"/>
      <c r="G193" s="24" t="s">
        <v>615</v>
      </c>
      <c r="H193" s="24" t="s">
        <v>691</v>
      </c>
      <c r="I193" s="24" t="b">
        <v>0</v>
      </c>
      <c r="J193" s="24">
        <v>25</v>
      </c>
      <c r="K193" s="24" t="s">
        <v>1006</v>
      </c>
      <c r="L193" s="24" t="b">
        <v>1</v>
      </c>
    </row>
    <row r="194" spans="1:12" ht="15.75" customHeight="1" x14ac:dyDescent="0.2">
      <c r="A194" s="22" t="s">
        <v>980</v>
      </c>
      <c r="B194" s="22"/>
      <c r="C194" s="23"/>
      <c r="D194" s="24" t="s">
        <v>1620</v>
      </c>
      <c r="E194" s="25"/>
      <c r="F194" s="24"/>
      <c r="G194" s="24" t="s">
        <v>615</v>
      </c>
      <c r="H194" s="24" t="s">
        <v>691</v>
      </c>
      <c r="I194" s="24" t="b">
        <v>0</v>
      </c>
      <c r="J194" s="24">
        <v>7</v>
      </c>
      <c r="K194" s="24" t="s">
        <v>1006</v>
      </c>
      <c r="L194" s="24" t="b">
        <v>1</v>
      </c>
    </row>
    <row r="195" spans="1:12" ht="15.75" customHeight="1" x14ac:dyDescent="0.2">
      <c r="A195" s="22" t="s">
        <v>981</v>
      </c>
      <c r="B195" s="22"/>
      <c r="C195" s="23"/>
      <c r="D195" s="24" t="s">
        <v>1621</v>
      </c>
      <c r="E195" s="25" t="s">
        <v>1622</v>
      </c>
      <c r="F195" s="24"/>
      <c r="G195" s="24" t="s">
        <v>615</v>
      </c>
      <c r="H195" s="24" t="s">
        <v>691</v>
      </c>
      <c r="I195" s="24" t="b">
        <v>0</v>
      </c>
      <c r="J195" s="24">
        <v>5</v>
      </c>
      <c r="K195" s="24" t="s">
        <v>1006</v>
      </c>
      <c r="L195" s="24" t="b">
        <v>1</v>
      </c>
    </row>
    <row r="196" spans="1:12" ht="15.75" customHeight="1" x14ac:dyDescent="0.2">
      <c r="A196" s="22" t="s">
        <v>982</v>
      </c>
      <c r="B196" s="22"/>
      <c r="C196" s="23"/>
      <c r="D196" s="24" t="s">
        <v>1623</v>
      </c>
      <c r="E196" s="25" t="s">
        <v>1624</v>
      </c>
      <c r="F196" s="24"/>
      <c r="G196" s="24" t="s">
        <v>615</v>
      </c>
      <c r="H196" s="24" t="s">
        <v>691</v>
      </c>
      <c r="I196" s="24" t="b">
        <v>0</v>
      </c>
      <c r="J196" s="24">
        <v>9</v>
      </c>
      <c r="K196" s="24" t="s">
        <v>1006</v>
      </c>
      <c r="L196" s="24" t="b">
        <v>1</v>
      </c>
    </row>
    <row r="197" spans="1:12" ht="15.75" customHeight="1" x14ac:dyDescent="0.2">
      <c r="A197" s="22" t="s">
        <v>983</v>
      </c>
      <c r="B197" s="22"/>
      <c r="C197" s="23"/>
      <c r="D197" s="24" t="s">
        <v>1625</v>
      </c>
      <c r="E197" s="25" t="s">
        <v>1605</v>
      </c>
      <c r="F197" s="24"/>
      <c r="G197" s="24" t="s">
        <v>615</v>
      </c>
      <c r="H197" s="24" t="s">
        <v>691</v>
      </c>
      <c r="I197" s="24" t="b">
        <v>0</v>
      </c>
      <c r="J197" s="24">
        <v>14</v>
      </c>
      <c r="K197" s="24" t="s">
        <v>1006</v>
      </c>
      <c r="L197" s="24" t="b">
        <v>1</v>
      </c>
    </row>
    <row r="198" spans="1:12" ht="15.75" customHeight="1" x14ac:dyDescent="0.2">
      <c r="A198" s="22" t="s">
        <v>984</v>
      </c>
      <c r="B198" s="22"/>
      <c r="C198" s="23"/>
      <c r="D198" s="24" t="s">
        <v>1626</v>
      </c>
      <c r="E198" s="25" t="s">
        <v>1627</v>
      </c>
      <c r="F198" s="24"/>
      <c r="G198" s="24" t="s">
        <v>615</v>
      </c>
      <c r="H198" s="24" t="s">
        <v>691</v>
      </c>
      <c r="I198" s="24" t="b">
        <v>0</v>
      </c>
      <c r="J198" s="24">
        <v>17</v>
      </c>
      <c r="K198" s="24" t="s">
        <v>1006</v>
      </c>
      <c r="L198" s="24" t="b">
        <v>1</v>
      </c>
    </row>
    <row r="199" spans="1:12" ht="15.75" customHeight="1" x14ac:dyDescent="0.2">
      <c r="A199" s="22" t="s">
        <v>985</v>
      </c>
      <c r="B199" s="22"/>
      <c r="C199" s="23"/>
      <c r="D199" s="24" t="s">
        <v>1628</v>
      </c>
      <c r="E199" s="25"/>
      <c r="F199" s="24"/>
      <c r="G199" s="24" t="s">
        <v>615</v>
      </c>
      <c r="H199" s="24" t="s">
        <v>691</v>
      </c>
      <c r="I199" s="24" t="b">
        <v>0</v>
      </c>
      <c r="J199" s="24">
        <v>20</v>
      </c>
      <c r="K199" s="24" t="s">
        <v>1006</v>
      </c>
      <c r="L199" s="24" t="b">
        <v>1</v>
      </c>
    </row>
    <row r="200" spans="1:12" ht="15.75" customHeight="1" x14ac:dyDescent="0.2">
      <c r="A200" s="22" t="s">
        <v>987</v>
      </c>
      <c r="B200" s="22"/>
      <c r="C200" s="23"/>
      <c r="D200" s="24" t="s">
        <v>1630</v>
      </c>
      <c r="E200" s="25" t="s">
        <v>1631</v>
      </c>
      <c r="F200" s="24"/>
      <c r="G200" s="24" t="s">
        <v>615</v>
      </c>
      <c r="H200" s="24" t="s">
        <v>691</v>
      </c>
      <c r="I200" s="24" t="b">
        <v>0</v>
      </c>
      <c r="J200" s="24">
        <v>30</v>
      </c>
      <c r="K200" s="24" t="s">
        <v>1006</v>
      </c>
      <c r="L200" s="24" t="b">
        <v>1</v>
      </c>
    </row>
    <row r="201" spans="1:12" ht="15.75" customHeight="1" x14ac:dyDescent="0.2">
      <c r="A201" s="22" t="s">
        <v>988</v>
      </c>
      <c r="B201" s="22"/>
      <c r="C201" s="23"/>
      <c r="D201" s="24" t="s">
        <v>1632</v>
      </c>
      <c r="E201" s="25" t="s">
        <v>1633</v>
      </c>
      <c r="F201" s="24"/>
      <c r="G201" s="24" t="s">
        <v>615</v>
      </c>
      <c r="H201" s="24" t="s">
        <v>691</v>
      </c>
      <c r="I201" s="24" t="b">
        <v>0</v>
      </c>
      <c r="J201" s="24">
        <v>31</v>
      </c>
      <c r="K201" s="24" t="s">
        <v>1006</v>
      </c>
      <c r="L201" s="24" t="b">
        <v>1</v>
      </c>
    </row>
    <row r="202" spans="1:12" ht="15.75" customHeight="1" x14ac:dyDescent="0.2">
      <c r="A202" s="22" t="s">
        <v>989</v>
      </c>
      <c r="B202" s="22"/>
      <c r="C202" s="23"/>
      <c r="D202" s="24" t="s">
        <v>1634</v>
      </c>
      <c r="E202" s="25" t="s">
        <v>1635</v>
      </c>
      <c r="F202" s="24"/>
      <c r="G202" s="24" t="s">
        <v>615</v>
      </c>
      <c r="H202" s="24" t="s">
        <v>691</v>
      </c>
      <c r="I202" s="24" t="b">
        <v>0</v>
      </c>
      <c r="J202" s="24">
        <v>13</v>
      </c>
      <c r="K202" s="24" t="s">
        <v>1006</v>
      </c>
      <c r="L202" s="24" t="b">
        <v>1</v>
      </c>
    </row>
    <row r="203" spans="1:12" ht="15.75" customHeight="1" x14ac:dyDescent="0.2">
      <c r="A203" s="22" t="s">
        <v>991</v>
      </c>
      <c r="B203" s="22"/>
      <c r="C203" s="23"/>
      <c r="D203" s="24" t="s">
        <v>1637</v>
      </c>
      <c r="E203" s="25"/>
      <c r="F203" s="24"/>
      <c r="G203" s="24" t="s">
        <v>615</v>
      </c>
      <c r="H203" s="24" t="s">
        <v>691</v>
      </c>
      <c r="I203" s="24" t="b">
        <v>0</v>
      </c>
      <c r="J203" s="24">
        <v>19</v>
      </c>
      <c r="K203" s="24" t="s">
        <v>1006</v>
      </c>
      <c r="L203" s="24" t="b">
        <v>1</v>
      </c>
    </row>
    <row r="204" spans="1:12" ht="15.75" customHeight="1" x14ac:dyDescent="0.2">
      <c r="A204" s="22" t="s">
        <v>992</v>
      </c>
      <c r="B204" s="22"/>
      <c r="C204" s="23"/>
      <c r="D204" s="24" t="s">
        <v>1638</v>
      </c>
      <c r="E204" s="25" t="s">
        <v>1639</v>
      </c>
      <c r="F204" s="24"/>
      <c r="G204" s="24" t="s">
        <v>615</v>
      </c>
      <c r="H204" s="24" t="s">
        <v>691</v>
      </c>
      <c r="I204" s="24" t="b">
        <v>0</v>
      </c>
      <c r="J204" s="24">
        <v>23</v>
      </c>
      <c r="K204" s="24" t="s">
        <v>1006</v>
      </c>
      <c r="L204" s="24" t="b">
        <v>1</v>
      </c>
    </row>
    <row r="205" spans="1:12" ht="15.75" customHeight="1" x14ac:dyDescent="0.2">
      <c r="A205" s="22" t="s">
        <v>993</v>
      </c>
      <c r="B205" s="22"/>
      <c r="C205" s="23"/>
      <c r="D205" s="24" t="s">
        <v>1640</v>
      </c>
      <c r="E205" s="25" t="s">
        <v>1641</v>
      </c>
      <c r="F205" s="24"/>
      <c r="G205" s="24" t="s">
        <v>615</v>
      </c>
      <c r="H205" s="24" t="s">
        <v>691</v>
      </c>
      <c r="I205" s="24" t="b">
        <v>0</v>
      </c>
      <c r="J205" s="24">
        <v>32</v>
      </c>
      <c r="K205" s="24" t="s">
        <v>1006</v>
      </c>
      <c r="L205" s="24" t="b">
        <v>1</v>
      </c>
    </row>
    <row r="206" spans="1:12" ht="15.75" customHeight="1" x14ac:dyDescent="0.2">
      <c r="A206" s="22" t="s">
        <v>741</v>
      </c>
      <c r="B206" s="22" t="s">
        <v>1208</v>
      </c>
      <c r="C206" s="23"/>
      <c r="D206" s="24" t="s">
        <v>1209</v>
      </c>
      <c r="E206" s="25" t="s">
        <v>1210</v>
      </c>
      <c r="F206" s="24"/>
      <c r="G206" s="24" t="s">
        <v>615</v>
      </c>
      <c r="H206" s="24" t="s">
        <v>691</v>
      </c>
      <c r="I206" s="24" t="b">
        <v>0</v>
      </c>
      <c r="J206" s="24">
        <v>21</v>
      </c>
      <c r="K206" s="24" t="s">
        <v>1006</v>
      </c>
      <c r="L206" s="24" t="b">
        <v>1</v>
      </c>
    </row>
    <row r="207" spans="1:12" ht="15.75" customHeight="1" x14ac:dyDescent="0.2">
      <c r="A207" s="22" t="s">
        <v>742</v>
      </c>
      <c r="B207" s="22" t="s">
        <v>1211</v>
      </c>
      <c r="C207" s="23"/>
      <c r="D207" s="24" t="s">
        <v>1209</v>
      </c>
      <c r="E207" s="25" t="s">
        <v>1212</v>
      </c>
      <c r="F207" s="24"/>
      <c r="G207" s="24" t="s">
        <v>615</v>
      </c>
      <c r="H207" s="24" t="s">
        <v>691</v>
      </c>
      <c r="I207" s="24" t="b">
        <v>0</v>
      </c>
      <c r="J207" s="24">
        <v>22</v>
      </c>
      <c r="K207" s="24" t="s">
        <v>1006</v>
      </c>
      <c r="L207" s="24" t="b">
        <v>1</v>
      </c>
    </row>
    <row r="208" spans="1:12" ht="15.75" customHeight="1" x14ac:dyDescent="0.2">
      <c r="A208" s="22" t="s">
        <v>780</v>
      </c>
      <c r="B208" s="22" t="s">
        <v>1271</v>
      </c>
      <c r="C208" s="23"/>
      <c r="D208" s="24" t="s">
        <v>1272</v>
      </c>
      <c r="E208" s="25" t="s">
        <v>1273</v>
      </c>
      <c r="F208" s="24"/>
      <c r="G208" s="24" t="s">
        <v>615</v>
      </c>
      <c r="H208" s="24" t="s">
        <v>691</v>
      </c>
      <c r="I208" s="24" t="b">
        <v>0</v>
      </c>
      <c r="J208" s="24">
        <v>1</v>
      </c>
      <c r="K208" s="24" t="s">
        <v>1006</v>
      </c>
      <c r="L208" s="24" t="b">
        <v>1</v>
      </c>
    </row>
    <row r="209" spans="1:12" ht="15.75" customHeight="1" x14ac:dyDescent="0.2">
      <c r="A209" s="22" t="s">
        <v>822</v>
      </c>
      <c r="B209" s="22" t="s">
        <v>1326</v>
      </c>
      <c r="C209" s="23"/>
      <c r="D209" s="24" t="s">
        <v>1327</v>
      </c>
      <c r="E209" s="25" t="s">
        <v>1328</v>
      </c>
      <c r="F209" s="24"/>
      <c r="G209" s="24" t="s">
        <v>615</v>
      </c>
      <c r="H209" s="24" t="s">
        <v>691</v>
      </c>
      <c r="I209" s="24" t="b">
        <v>0</v>
      </c>
      <c r="J209" s="24">
        <v>8</v>
      </c>
      <c r="K209" s="24" t="s">
        <v>1006</v>
      </c>
      <c r="L209" s="24" t="b">
        <v>1</v>
      </c>
    </row>
    <row r="210" spans="1:12" ht="15.75" customHeight="1" x14ac:dyDescent="0.2">
      <c r="A210" s="22" t="s">
        <v>844</v>
      </c>
      <c r="B210" s="22" t="s">
        <v>1371</v>
      </c>
      <c r="C210" s="23"/>
      <c r="D210" s="24" t="s">
        <v>1357</v>
      </c>
      <c r="E210" s="25" t="s">
        <v>1372</v>
      </c>
      <c r="F210" s="24"/>
      <c r="G210" s="24" t="s">
        <v>615</v>
      </c>
      <c r="H210" s="24" t="s">
        <v>691</v>
      </c>
      <c r="I210" s="24" t="b">
        <v>0</v>
      </c>
      <c r="J210" s="24">
        <v>3</v>
      </c>
      <c r="K210" s="24" t="s">
        <v>1006</v>
      </c>
      <c r="L210" s="24" t="b">
        <v>1</v>
      </c>
    </row>
    <row r="211" spans="1:12" ht="15.75" customHeight="1" x14ac:dyDescent="0.2">
      <c r="A211" s="22" t="s">
        <v>849</v>
      </c>
      <c r="B211" s="22" t="s">
        <v>1384</v>
      </c>
      <c r="C211" s="23"/>
      <c r="D211" s="24" t="s">
        <v>1385</v>
      </c>
      <c r="E211" s="25" t="s">
        <v>1386</v>
      </c>
      <c r="F211" s="24"/>
      <c r="G211" s="24" t="s">
        <v>615</v>
      </c>
      <c r="H211" s="24" t="s">
        <v>691</v>
      </c>
      <c r="I211" s="24" t="b">
        <v>0</v>
      </c>
      <c r="J211" s="24">
        <v>18</v>
      </c>
      <c r="K211" s="24" t="s">
        <v>1006</v>
      </c>
      <c r="L211" s="24" t="b">
        <v>1</v>
      </c>
    </row>
    <row r="212" spans="1:12" ht="15.75" customHeight="1" x14ac:dyDescent="0.2">
      <c r="A212" s="22" t="s">
        <v>850</v>
      </c>
      <c r="B212" s="22" t="s">
        <v>1387</v>
      </c>
      <c r="C212" s="23"/>
      <c r="D212" s="24" t="s">
        <v>1388</v>
      </c>
      <c r="E212" s="25" t="s">
        <v>1389</v>
      </c>
      <c r="F212" s="24"/>
      <c r="G212" s="24" t="s">
        <v>615</v>
      </c>
      <c r="H212" s="24" t="s">
        <v>691</v>
      </c>
      <c r="I212" s="24" t="b">
        <v>0</v>
      </c>
      <c r="J212" s="24">
        <v>27</v>
      </c>
      <c r="K212" s="24" t="s">
        <v>1006</v>
      </c>
      <c r="L212" s="24" t="b">
        <v>1</v>
      </c>
    </row>
    <row r="213" spans="1:12" ht="15.75" customHeight="1" x14ac:dyDescent="0.2">
      <c r="A213" s="22" t="s">
        <v>853</v>
      </c>
      <c r="B213" s="22" t="s">
        <v>1394</v>
      </c>
      <c r="C213" s="23"/>
      <c r="D213" s="24" t="s">
        <v>1395</v>
      </c>
      <c r="E213" s="25" t="s">
        <v>1396</v>
      </c>
      <c r="F213" s="24"/>
      <c r="G213" s="24" t="s">
        <v>615</v>
      </c>
      <c r="H213" s="24" t="s">
        <v>691</v>
      </c>
      <c r="I213" s="24" t="b">
        <v>0</v>
      </c>
      <c r="J213" s="24">
        <v>24</v>
      </c>
      <c r="K213" s="24" t="s">
        <v>1006</v>
      </c>
      <c r="L213" s="24" t="b">
        <v>1</v>
      </c>
    </row>
    <row r="214" spans="1:12" ht="15.75" customHeight="1" x14ac:dyDescent="0.2">
      <c r="A214" s="22" t="s">
        <v>857</v>
      </c>
      <c r="B214" s="22" t="s">
        <v>1402</v>
      </c>
      <c r="C214" s="23"/>
      <c r="D214" s="24" t="s">
        <v>656</v>
      </c>
      <c r="E214" s="25" t="s">
        <v>1403</v>
      </c>
      <c r="F214" s="24"/>
      <c r="G214" s="24" t="s">
        <v>615</v>
      </c>
      <c r="H214" s="24" t="s">
        <v>691</v>
      </c>
      <c r="I214" s="24" t="b">
        <v>0</v>
      </c>
      <c r="J214" s="24">
        <v>10</v>
      </c>
      <c r="K214" s="24" t="s">
        <v>1006</v>
      </c>
      <c r="L214" s="24" t="b">
        <v>1</v>
      </c>
    </row>
    <row r="215" spans="1:12" ht="15.75" customHeight="1" x14ac:dyDescent="0.2">
      <c r="A215" s="22" t="s">
        <v>920</v>
      </c>
      <c r="B215" s="22" t="s">
        <v>1497</v>
      </c>
      <c r="C215" s="23"/>
      <c r="D215" s="24" t="s">
        <v>1498</v>
      </c>
      <c r="E215" s="25" t="s">
        <v>1499</v>
      </c>
      <c r="F215" s="24"/>
      <c r="G215" s="24" t="s">
        <v>615</v>
      </c>
      <c r="H215" s="24" t="s">
        <v>691</v>
      </c>
      <c r="I215" s="24" t="b">
        <v>0</v>
      </c>
      <c r="J215" s="24">
        <v>15</v>
      </c>
      <c r="K215" s="24" t="s">
        <v>1006</v>
      </c>
      <c r="L215" s="24" t="b">
        <v>1</v>
      </c>
    </row>
    <row r="216" spans="1:12" ht="15.75" customHeight="1" x14ac:dyDescent="0.2">
      <c r="A216" s="22" t="s">
        <v>928</v>
      </c>
      <c r="B216" s="22" t="s">
        <v>1518</v>
      </c>
      <c r="C216" s="23"/>
      <c r="D216" s="24" t="s">
        <v>1519</v>
      </c>
      <c r="E216" s="25" t="s">
        <v>1520</v>
      </c>
      <c r="F216" s="24"/>
      <c r="G216" s="24" t="s">
        <v>615</v>
      </c>
      <c r="H216" s="24" t="s">
        <v>691</v>
      </c>
      <c r="I216" s="24" t="b">
        <v>0</v>
      </c>
      <c r="J216" s="24">
        <v>4</v>
      </c>
      <c r="K216" s="24" t="s">
        <v>1006</v>
      </c>
      <c r="L216" s="24" t="b">
        <v>1</v>
      </c>
    </row>
    <row r="217" spans="1:12" ht="15.75" customHeight="1" x14ac:dyDescent="0.2">
      <c r="A217" s="22" t="s">
        <v>950</v>
      </c>
      <c r="B217" s="22" t="s">
        <v>1568</v>
      </c>
      <c r="C217" s="23"/>
      <c r="D217" s="24" t="s">
        <v>1569</v>
      </c>
      <c r="E217" s="25" t="s">
        <v>1570</v>
      </c>
      <c r="F217" s="24"/>
      <c r="G217" s="24" t="s">
        <v>615</v>
      </c>
      <c r="H217" s="24" t="s">
        <v>691</v>
      </c>
      <c r="I217" s="24" t="b">
        <v>0</v>
      </c>
      <c r="J217" s="24">
        <v>29</v>
      </c>
      <c r="K217" s="24" t="s">
        <v>1006</v>
      </c>
      <c r="L217" s="24" t="b">
        <v>1</v>
      </c>
    </row>
    <row r="218" spans="1:12" ht="15.75" customHeight="1" x14ac:dyDescent="0.2">
      <c r="A218" s="22" t="s">
        <v>963</v>
      </c>
      <c r="B218" s="22" t="s">
        <v>1588</v>
      </c>
      <c r="C218" s="23"/>
      <c r="D218" s="24" t="s">
        <v>1589</v>
      </c>
      <c r="E218" s="25" t="s">
        <v>1590</v>
      </c>
      <c r="F218" s="24"/>
      <c r="G218" s="24" t="s">
        <v>615</v>
      </c>
      <c r="H218" s="24" t="s">
        <v>691</v>
      </c>
      <c r="I218" s="24" t="b">
        <v>0</v>
      </c>
      <c r="J218" s="24">
        <v>26</v>
      </c>
      <c r="K218" s="24" t="s">
        <v>1006</v>
      </c>
      <c r="L218" s="24" t="b">
        <v>1</v>
      </c>
    </row>
    <row r="219" spans="1:12" ht="15.75" customHeight="1" x14ac:dyDescent="0.2">
      <c r="A219" s="22" t="s">
        <v>721</v>
      </c>
      <c r="B219" s="22">
        <v>719</v>
      </c>
      <c r="C219" s="23"/>
      <c r="D219" s="24" t="s">
        <v>1171</v>
      </c>
      <c r="E219" s="25" t="s">
        <v>1170</v>
      </c>
      <c r="F219" s="24" t="s">
        <v>1172</v>
      </c>
      <c r="G219" s="24" t="s">
        <v>615</v>
      </c>
      <c r="H219" s="24" t="s">
        <v>692</v>
      </c>
      <c r="I219" s="24" t="b">
        <v>0</v>
      </c>
      <c r="J219" s="24">
        <v>7</v>
      </c>
      <c r="K219" s="24" t="s">
        <v>1006</v>
      </c>
      <c r="L219" s="24" t="b">
        <v>1</v>
      </c>
    </row>
    <row r="220" spans="1:12" ht="15.75" customHeight="1" x14ac:dyDescent="0.2">
      <c r="A220" s="22" t="s">
        <v>777</v>
      </c>
      <c r="B220" s="22" t="s">
        <v>1265</v>
      </c>
      <c r="C220" s="23"/>
      <c r="D220" s="24" t="s">
        <v>1261</v>
      </c>
      <c r="E220" s="25" t="s">
        <v>1266</v>
      </c>
      <c r="F220" s="24"/>
      <c r="G220" s="24" t="s">
        <v>615</v>
      </c>
      <c r="H220" s="24" t="s">
        <v>692</v>
      </c>
      <c r="I220" s="24" t="b">
        <v>0</v>
      </c>
      <c r="J220" s="24">
        <v>6</v>
      </c>
      <c r="K220" s="24" t="s">
        <v>1006</v>
      </c>
      <c r="L220" s="24" t="b">
        <v>1</v>
      </c>
    </row>
    <row r="221" spans="1:12" ht="15.75" customHeight="1" x14ac:dyDescent="0.2">
      <c r="A221" s="22" t="s">
        <v>782</v>
      </c>
      <c r="B221" s="22" t="s">
        <v>1274</v>
      </c>
      <c r="C221" s="23"/>
      <c r="D221" s="24" t="s">
        <v>1275</v>
      </c>
      <c r="E221" s="25" t="s">
        <v>1276</v>
      </c>
      <c r="F221" s="24"/>
      <c r="G221" s="24" t="s">
        <v>615</v>
      </c>
      <c r="H221" s="24" t="s">
        <v>692</v>
      </c>
      <c r="I221" s="24" t="b">
        <v>0</v>
      </c>
      <c r="J221" s="24">
        <v>3</v>
      </c>
      <c r="K221" s="24" t="s">
        <v>1006</v>
      </c>
      <c r="L221" s="24" t="b">
        <v>1</v>
      </c>
    </row>
    <row r="222" spans="1:12" ht="15.75" customHeight="1" x14ac:dyDescent="0.2">
      <c r="A222" s="22" t="s">
        <v>810</v>
      </c>
      <c r="B222" s="22" t="s">
        <v>1306</v>
      </c>
      <c r="C222" s="23"/>
      <c r="D222" s="24" t="s">
        <v>1310</v>
      </c>
      <c r="E222" s="25" t="s">
        <v>1308</v>
      </c>
      <c r="F222" s="24" t="s">
        <v>1309</v>
      </c>
      <c r="G222" s="24" t="s">
        <v>615</v>
      </c>
      <c r="H222" s="24" t="s">
        <v>692</v>
      </c>
      <c r="I222" s="24" t="b">
        <v>0</v>
      </c>
      <c r="J222" s="24">
        <v>5</v>
      </c>
      <c r="K222" s="24" t="s">
        <v>1006</v>
      </c>
      <c r="L222" s="24" t="b">
        <v>1</v>
      </c>
    </row>
    <row r="223" spans="1:12" ht="15.75" customHeight="1" x14ac:dyDescent="0.2">
      <c r="A223" s="22" t="s">
        <v>815</v>
      </c>
      <c r="B223" s="22" t="s">
        <v>1314</v>
      </c>
      <c r="C223" s="23"/>
      <c r="D223" s="24" t="s">
        <v>1315</v>
      </c>
      <c r="E223" s="25"/>
      <c r="F223" s="24"/>
      <c r="G223" s="24" t="s">
        <v>615</v>
      </c>
      <c r="H223" s="24" t="s">
        <v>692</v>
      </c>
      <c r="I223" s="24" t="b">
        <v>0</v>
      </c>
      <c r="J223" s="24">
        <v>2</v>
      </c>
      <c r="K223" s="24" t="s">
        <v>1006</v>
      </c>
      <c r="L223" s="24" t="b">
        <v>1</v>
      </c>
    </row>
    <row r="224" spans="1:12" ht="15.75" customHeight="1" x14ac:dyDescent="0.2">
      <c r="A224" s="22" t="s">
        <v>818</v>
      </c>
      <c r="B224" s="22" t="s">
        <v>1318</v>
      </c>
      <c r="C224" s="23"/>
      <c r="D224" s="24" t="s">
        <v>697</v>
      </c>
      <c r="E224" s="25" t="s">
        <v>1319</v>
      </c>
      <c r="F224" s="24"/>
      <c r="G224" s="24" t="s">
        <v>615</v>
      </c>
      <c r="H224" s="24" t="s">
        <v>692</v>
      </c>
      <c r="I224" s="24" t="b">
        <v>0</v>
      </c>
      <c r="J224" s="24">
        <v>9</v>
      </c>
      <c r="K224" s="24" t="s">
        <v>1006</v>
      </c>
      <c r="L224" s="24" t="b">
        <v>1</v>
      </c>
    </row>
    <row r="225" spans="1:12" ht="15.75" customHeight="1" x14ac:dyDescent="0.2">
      <c r="A225" s="22" t="s">
        <v>839</v>
      </c>
      <c r="B225" s="22" t="s">
        <v>1359</v>
      </c>
      <c r="C225" s="23"/>
      <c r="D225" s="24" t="s">
        <v>1362</v>
      </c>
      <c r="E225" s="25" t="s">
        <v>1361</v>
      </c>
      <c r="F225" s="24"/>
      <c r="G225" s="24" t="s">
        <v>615</v>
      </c>
      <c r="H225" s="24" t="s">
        <v>692</v>
      </c>
      <c r="I225" s="24" t="b">
        <v>0</v>
      </c>
      <c r="J225" s="24">
        <v>1</v>
      </c>
      <c r="K225" s="24" t="s">
        <v>1006</v>
      </c>
      <c r="L225" s="24" t="b">
        <v>1</v>
      </c>
    </row>
    <row r="226" spans="1:12" ht="15.75" customHeight="1" x14ac:dyDescent="0.2">
      <c r="A226" s="22" t="s">
        <v>855</v>
      </c>
      <c r="B226" s="22" t="s">
        <v>1397</v>
      </c>
      <c r="C226" s="23"/>
      <c r="D226" s="24" t="s">
        <v>1398</v>
      </c>
      <c r="E226" s="25" t="s">
        <v>1170</v>
      </c>
      <c r="F226" s="24"/>
      <c r="G226" s="24" t="s">
        <v>615</v>
      </c>
      <c r="H226" s="24" t="s">
        <v>692</v>
      </c>
      <c r="I226" s="24" t="b">
        <v>0</v>
      </c>
      <c r="J226" s="24">
        <v>4</v>
      </c>
      <c r="K226" s="24" t="s">
        <v>1006</v>
      </c>
      <c r="L226" s="24" t="b">
        <v>1</v>
      </c>
    </row>
    <row r="227" spans="1:12" ht="15.75" customHeight="1" x14ac:dyDescent="0.2">
      <c r="A227" s="22" t="s">
        <v>856</v>
      </c>
      <c r="B227" s="22" t="s">
        <v>1399</v>
      </c>
      <c r="C227" s="23"/>
      <c r="D227" s="24" t="s">
        <v>1400</v>
      </c>
      <c r="E227" s="25" t="s">
        <v>1401</v>
      </c>
      <c r="F227" s="24"/>
      <c r="G227" s="24" t="s">
        <v>615</v>
      </c>
      <c r="H227" s="24" t="s">
        <v>692</v>
      </c>
      <c r="I227" s="24" t="b">
        <v>0</v>
      </c>
      <c r="J227" s="24">
        <v>8</v>
      </c>
      <c r="K227" s="24" t="s">
        <v>1006</v>
      </c>
      <c r="L227" s="24" t="b">
        <v>1</v>
      </c>
    </row>
    <row r="228" spans="1:12" ht="15.75" customHeight="1" x14ac:dyDescent="0.2">
      <c r="A228" s="22" t="s">
        <v>873</v>
      </c>
      <c r="B228" s="22" t="s">
        <v>1430</v>
      </c>
      <c r="C228" s="23"/>
      <c r="D228" s="24" t="s">
        <v>703</v>
      </c>
      <c r="E228" s="25" t="s">
        <v>1432</v>
      </c>
      <c r="F228" s="24"/>
      <c r="G228" s="24" t="s">
        <v>615</v>
      </c>
      <c r="H228" s="24" t="s">
        <v>692</v>
      </c>
      <c r="I228" s="24" t="b">
        <v>0</v>
      </c>
      <c r="J228" s="24">
        <v>10</v>
      </c>
      <c r="K228" s="24" t="s">
        <v>1006</v>
      </c>
      <c r="L228" s="24" t="b">
        <v>1</v>
      </c>
    </row>
    <row r="229" spans="1:12" ht="15.75" customHeight="1" x14ac:dyDescent="0.2">
      <c r="A229" s="22" t="s">
        <v>787</v>
      </c>
      <c r="B229" s="22" t="s">
        <v>464</v>
      </c>
      <c r="C229" s="23">
        <v>1295</v>
      </c>
      <c r="D229" s="24" t="s">
        <v>1282</v>
      </c>
      <c r="E229" s="25"/>
      <c r="F229" s="24" t="s">
        <v>1091</v>
      </c>
      <c r="G229" s="24" t="s">
        <v>619</v>
      </c>
      <c r="H229" s="24" t="s">
        <v>694</v>
      </c>
      <c r="I229" s="24" t="b">
        <v>1</v>
      </c>
      <c r="J229" s="24">
        <v>20</v>
      </c>
      <c r="K229" s="24" t="s">
        <v>1006</v>
      </c>
      <c r="L229" s="24" t="b">
        <v>1</v>
      </c>
    </row>
    <row r="230" spans="1:12" ht="15.75" customHeight="1" x14ac:dyDescent="0.2">
      <c r="A230" s="22" t="s">
        <v>788</v>
      </c>
      <c r="B230" s="22" t="s">
        <v>466</v>
      </c>
      <c r="C230" s="23">
        <v>1295</v>
      </c>
      <c r="D230" s="24" t="s">
        <v>1283</v>
      </c>
      <c r="E230" s="25"/>
      <c r="F230" s="24" t="s">
        <v>1092</v>
      </c>
      <c r="G230" s="24" t="s">
        <v>619</v>
      </c>
      <c r="H230" s="24" t="s">
        <v>694</v>
      </c>
      <c r="I230" s="24" t="b">
        <v>1</v>
      </c>
      <c r="J230" s="24">
        <v>24</v>
      </c>
      <c r="K230" s="24" t="s">
        <v>1006</v>
      </c>
      <c r="L230" s="24" t="b">
        <v>1</v>
      </c>
    </row>
    <row r="231" spans="1:12" ht="15.75" customHeight="1" x14ac:dyDescent="0.2">
      <c r="A231" s="22" t="s">
        <v>789</v>
      </c>
      <c r="B231" s="22" t="s">
        <v>468</v>
      </c>
      <c r="C231" s="23">
        <v>1295</v>
      </c>
      <c r="D231" s="24" t="s">
        <v>469</v>
      </c>
      <c r="E231" s="25"/>
      <c r="F231" s="24" t="s">
        <v>1093</v>
      </c>
      <c r="G231" s="24" t="s">
        <v>619</v>
      </c>
      <c r="H231" s="24" t="s">
        <v>694</v>
      </c>
      <c r="I231" s="24" t="b">
        <v>1</v>
      </c>
      <c r="J231" s="24">
        <v>21</v>
      </c>
      <c r="K231" s="24" t="s">
        <v>1006</v>
      </c>
      <c r="L231" s="24" t="b">
        <v>1</v>
      </c>
    </row>
    <row r="232" spans="1:12" ht="15.75" customHeight="1" x14ac:dyDescent="0.2">
      <c r="A232" s="22" t="s">
        <v>790</v>
      </c>
      <c r="B232" s="22" t="s">
        <v>470</v>
      </c>
      <c r="C232" s="23">
        <v>1295</v>
      </c>
      <c r="D232" s="24" t="s">
        <v>471</v>
      </c>
      <c r="E232" s="25"/>
      <c r="F232" s="24" t="s">
        <v>1094</v>
      </c>
      <c r="G232" s="24" t="s">
        <v>619</v>
      </c>
      <c r="H232" s="24" t="s">
        <v>694</v>
      </c>
      <c r="I232" s="24" t="b">
        <v>1</v>
      </c>
      <c r="J232" s="24">
        <v>22</v>
      </c>
      <c r="K232" s="24" t="s">
        <v>1006</v>
      </c>
      <c r="L232" s="24" t="b">
        <v>1</v>
      </c>
    </row>
    <row r="233" spans="1:12" ht="15.75" customHeight="1" x14ac:dyDescent="0.2">
      <c r="A233" s="22" t="s">
        <v>791</v>
      </c>
      <c r="B233" s="22" t="s">
        <v>472</v>
      </c>
      <c r="C233" s="23">
        <v>1295</v>
      </c>
      <c r="D233" s="24" t="s">
        <v>473</v>
      </c>
      <c r="E233" s="25"/>
      <c r="F233" s="24"/>
      <c r="G233" s="24" t="s">
        <v>619</v>
      </c>
      <c r="H233" s="24" t="s">
        <v>694</v>
      </c>
      <c r="I233" s="24" t="b">
        <v>1</v>
      </c>
      <c r="J233" s="24">
        <v>23</v>
      </c>
      <c r="K233" s="24" t="s">
        <v>1006</v>
      </c>
      <c r="L233" s="24" t="b">
        <v>1</v>
      </c>
    </row>
    <row r="234" spans="1:12" ht="15.75" customHeight="1" x14ac:dyDescent="0.2">
      <c r="A234" s="22" t="s">
        <v>794</v>
      </c>
      <c r="B234" s="22" t="s">
        <v>474</v>
      </c>
      <c r="C234" s="23">
        <v>1295</v>
      </c>
      <c r="D234" s="24" t="s">
        <v>1290</v>
      </c>
      <c r="E234" s="25"/>
      <c r="F234" s="24" t="s">
        <v>1093</v>
      </c>
      <c r="G234" s="24" t="s">
        <v>619</v>
      </c>
      <c r="H234" s="24" t="s">
        <v>694</v>
      </c>
      <c r="I234" s="24" t="b">
        <v>1</v>
      </c>
      <c r="J234" s="24">
        <v>14</v>
      </c>
      <c r="K234" s="24" t="s">
        <v>1006</v>
      </c>
      <c r="L234" s="24" t="b">
        <v>1</v>
      </c>
    </row>
    <row r="235" spans="1:12" ht="15.75" customHeight="1" x14ac:dyDescent="0.2">
      <c r="A235" s="22" t="s">
        <v>795</v>
      </c>
      <c r="B235" s="22" t="s">
        <v>476</v>
      </c>
      <c r="C235" s="23">
        <v>1295</v>
      </c>
      <c r="D235" s="24" t="s">
        <v>1291</v>
      </c>
      <c r="E235" s="25"/>
      <c r="F235" s="24" t="s">
        <v>1094</v>
      </c>
      <c r="G235" s="24" t="s">
        <v>619</v>
      </c>
      <c r="H235" s="24" t="s">
        <v>694</v>
      </c>
      <c r="I235" s="24" t="b">
        <v>1</v>
      </c>
      <c r="J235" s="24">
        <v>15</v>
      </c>
      <c r="K235" s="24" t="s">
        <v>1006</v>
      </c>
      <c r="L235" s="24" t="b">
        <v>1</v>
      </c>
    </row>
    <row r="236" spans="1:12" ht="15.75" customHeight="1" x14ac:dyDescent="0.2">
      <c r="A236" s="22" t="s">
        <v>796</v>
      </c>
      <c r="B236" s="22" t="s">
        <v>478</v>
      </c>
      <c r="C236" s="23">
        <v>1295</v>
      </c>
      <c r="D236" s="24" t="s">
        <v>1292</v>
      </c>
      <c r="E236" s="25"/>
      <c r="F236" s="24" t="s">
        <v>1092</v>
      </c>
      <c r="G236" s="24" t="s">
        <v>619</v>
      </c>
      <c r="H236" s="24" t="s">
        <v>694</v>
      </c>
      <c r="I236" s="24" t="b">
        <v>1</v>
      </c>
      <c r="J236" s="24">
        <v>12</v>
      </c>
      <c r="K236" s="24" t="s">
        <v>1006</v>
      </c>
      <c r="L236" s="24" t="b">
        <v>1</v>
      </c>
    </row>
    <row r="237" spans="1:12" ht="15.75" customHeight="1" x14ac:dyDescent="0.2">
      <c r="A237" s="22" t="s">
        <v>797</v>
      </c>
      <c r="B237" s="22" t="s">
        <v>482</v>
      </c>
      <c r="C237" s="23">
        <v>1295</v>
      </c>
      <c r="D237" s="24" t="s">
        <v>1293</v>
      </c>
      <c r="E237" s="25"/>
      <c r="F237" s="24"/>
      <c r="G237" s="24" t="s">
        <v>619</v>
      </c>
      <c r="H237" s="24" t="s">
        <v>694</v>
      </c>
      <c r="I237" s="24" t="b">
        <v>1</v>
      </c>
      <c r="J237" s="24">
        <v>10</v>
      </c>
      <c r="K237" s="24" t="s">
        <v>1006</v>
      </c>
      <c r="L237" s="24" t="b">
        <v>1</v>
      </c>
    </row>
    <row r="238" spans="1:12" ht="15.75" customHeight="1" x14ac:dyDescent="0.2">
      <c r="A238" s="22" t="s">
        <v>798</v>
      </c>
      <c r="B238" s="22" t="s">
        <v>484</v>
      </c>
      <c r="C238" s="23">
        <v>1295</v>
      </c>
      <c r="D238" s="24" t="s">
        <v>1294</v>
      </c>
      <c r="E238" s="25"/>
      <c r="F238" s="24"/>
      <c r="G238" s="24" t="s">
        <v>619</v>
      </c>
      <c r="H238" s="24" t="s">
        <v>694</v>
      </c>
      <c r="I238" s="24" t="b">
        <v>1</v>
      </c>
      <c r="J238" s="24">
        <v>11</v>
      </c>
      <c r="K238" s="24" t="s">
        <v>1006</v>
      </c>
      <c r="L238" s="24" t="b">
        <v>1</v>
      </c>
    </row>
    <row r="239" spans="1:12" ht="15.75" customHeight="1" x14ac:dyDescent="0.2">
      <c r="A239" s="22" t="s">
        <v>799</v>
      </c>
      <c r="B239" s="22" t="s">
        <v>486</v>
      </c>
      <c r="C239" s="23">
        <v>1295</v>
      </c>
      <c r="D239" s="24" t="s">
        <v>1295</v>
      </c>
      <c r="E239" s="25"/>
      <c r="F239" s="24" t="s">
        <v>1091</v>
      </c>
      <c r="G239" s="24" t="s">
        <v>619</v>
      </c>
      <c r="H239" s="24" t="s">
        <v>694</v>
      </c>
      <c r="I239" s="24" t="b">
        <v>1</v>
      </c>
      <c r="J239" s="24">
        <v>31</v>
      </c>
      <c r="K239" s="24" t="s">
        <v>1006</v>
      </c>
      <c r="L239" s="24" t="b">
        <v>1</v>
      </c>
    </row>
    <row r="240" spans="1:12" ht="15.75" customHeight="1" x14ac:dyDescent="0.2">
      <c r="A240" s="22" t="s">
        <v>800</v>
      </c>
      <c r="B240" s="22" t="s">
        <v>488</v>
      </c>
      <c r="C240" s="23">
        <v>1295</v>
      </c>
      <c r="D240" s="24" t="s">
        <v>489</v>
      </c>
      <c r="E240" s="25"/>
      <c r="F240" s="24" t="s">
        <v>1094</v>
      </c>
      <c r="G240" s="24" t="s">
        <v>619</v>
      </c>
      <c r="H240" s="24" t="s">
        <v>694</v>
      </c>
      <c r="I240" s="24" t="b">
        <v>1</v>
      </c>
      <c r="J240" s="24">
        <v>30</v>
      </c>
      <c r="K240" s="24" t="s">
        <v>1006</v>
      </c>
      <c r="L240" s="24" t="b">
        <v>1</v>
      </c>
    </row>
    <row r="241" spans="1:12" ht="15.75" customHeight="1" x14ac:dyDescent="0.2">
      <c r="A241" s="22" t="s">
        <v>801</v>
      </c>
      <c r="B241" s="22" t="s">
        <v>490</v>
      </c>
      <c r="C241" s="23">
        <v>1295</v>
      </c>
      <c r="D241" s="24" t="s">
        <v>1296</v>
      </c>
      <c r="E241" s="25"/>
      <c r="F241" s="24" t="s">
        <v>1091</v>
      </c>
      <c r="G241" s="24" t="s">
        <v>619</v>
      </c>
      <c r="H241" s="24" t="s">
        <v>694</v>
      </c>
      <c r="I241" s="24" t="b">
        <v>1</v>
      </c>
      <c r="J241" s="24">
        <v>13</v>
      </c>
      <c r="K241" s="24" t="s">
        <v>1006</v>
      </c>
      <c r="L241" s="24" t="b">
        <v>1</v>
      </c>
    </row>
    <row r="242" spans="1:12" ht="15.75" customHeight="1" x14ac:dyDescent="0.2">
      <c r="A242" s="22" t="s">
        <v>804</v>
      </c>
      <c r="B242" s="22" t="s">
        <v>492</v>
      </c>
      <c r="C242" s="23">
        <v>595</v>
      </c>
      <c r="D242" s="24" t="s">
        <v>493</v>
      </c>
      <c r="E242" s="25"/>
      <c r="F242" s="24" t="s">
        <v>1092</v>
      </c>
      <c r="G242" s="24" t="s">
        <v>619</v>
      </c>
      <c r="H242" s="24" t="s">
        <v>694</v>
      </c>
      <c r="I242" s="24" t="b">
        <v>1</v>
      </c>
      <c r="J242" s="24">
        <v>40</v>
      </c>
      <c r="K242" s="24" t="s">
        <v>1006</v>
      </c>
      <c r="L242" s="24" t="b">
        <v>1</v>
      </c>
    </row>
    <row r="243" spans="1:12" ht="15.75" customHeight="1" x14ac:dyDescent="0.2">
      <c r="A243" s="22" t="s">
        <v>805</v>
      </c>
      <c r="B243" s="22" t="s">
        <v>494</v>
      </c>
      <c r="C243" s="23">
        <v>595</v>
      </c>
      <c r="D243" s="24" t="s">
        <v>495</v>
      </c>
      <c r="E243" s="25"/>
      <c r="F243" s="24"/>
      <c r="G243" s="24" t="s">
        <v>619</v>
      </c>
      <c r="H243" s="24" t="s">
        <v>694</v>
      </c>
      <c r="I243" s="24" t="b">
        <v>1</v>
      </c>
      <c r="J243" s="24">
        <v>42</v>
      </c>
      <c r="K243" s="24" t="s">
        <v>1006</v>
      </c>
      <c r="L243" s="24" t="b">
        <v>1</v>
      </c>
    </row>
    <row r="244" spans="1:12" ht="15.75" customHeight="1" x14ac:dyDescent="0.2">
      <c r="A244" s="22" t="s">
        <v>806</v>
      </c>
      <c r="B244" s="22" t="s">
        <v>496</v>
      </c>
      <c r="C244" s="23">
        <v>595</v>
      </c>
      <c r="D244" s="24" t="s">
        <v>497</v>
      </c>
      <c r="E244" s="25"/>
      <c r="F244" s="24" t="s">
        <v>1094</v>
      </c>
      <c r="G244" s="24" t="s">
        <v>619</v>
      </c>
      <c r="H244" s="24" t="s">
        <v>694</v>
      </c>
      <c r="I244" s="24" t="b">
        <v>1</v>
      </c>
      <c r="J244" s="24">
        <v>41</v>
      </c>
      <c r="K244" s="24" t="s">
        <v>1006</v>
      </c>
      <c r="L244" s="24" t="b">
        <v>1</v>
      </c>
    </row>
    <row r="245" spans="1:12" ht="15.75" customHeight="1" x14ac:dyDescent="0.2">
      <c r="A245" s="22" t="s">
        <v>898</v>
      </c>
      <c r="B245" s="22" t="s">
        <v>218</v>
      </c>
      <c r="C245" s="23">
        <v>595</v>
      </c>
      <c r="D245" s="24" t="s">
        <v>1468</v>
      </c>
      <c r="E245" s="25" t="s">
        <v>1198</v>
      </c>
      <c r="F245" s="24" t="s">
        <v>1113</v>
      </c>
      <c r="G245" s="24" t="s">
        <v>619</v>
      </c>
      <c r="H245" s="24" t="s">
        <v>694</v>
      </c>
      <c r="I245" s="24" t="b">
        <v>1</v>
      </c>
      <c r="J245" s="24">
        <v>60</v>
      </c>
      <c r="K245" s="24" t="s">
        <v>1006</v>
      </c>
      <c r="L245" s="24" t="b">
        <v>1</v>
      </c>
    </row>
    <row r="246" spans="1:12" ht="15.75" customHeight="1" x14ac:dyDescent="0.2">
      <c r="A246" s="22" t="s">
        <v>904</v>
      </c>
      <c r="B246" s="22" t="s">
        <v>234</v>
      </c>
      <c r="C246" s="23">
        <v>295</v>
      </c>
      <c r="D246" s="24" t="s">
        <v>1476</v>
      </c>
      <c r="E246" s="25" t="s">
        <v>1477</v>
      </c>
      <c r="F246" s="24"/>
      <c r="G246" s="24" t="s">
        <v>619</v>
      </c>
      <c r="H246" s="24" t="s">
        <v>694</v>
      </c>
      <c r="I246" s="24" t="b">
        <v>1</v>
      </c>
      <c r="J246" s="24">
        <v>50</v>
      </c>
      <c r="K246" s="24" t="s">
        <v>1006</v>
      </c>
      <c r="L246" s="24" t="b">
        <v>1</v>
      </c>
    </row>
    <row r="247" spans="1:12" ht="15.75" customHeight="1" x14ac:dyDescent="0.2">
      <c r="A247" s="22" t="s">
        <v>905</v>
      </c>
      <c r="B247" s="22" t="s">
        <v>236</v>
      </c>
      <c r="C247" s="23">
        <v>495</v>
      </c>
      <c r="D247" s="24" t="s">
        <v>1478</v>
      </c>
      <c r="E247" s="25" t="s">
        <v>1198</v>
      </c>
      <c r="F247" s="24" t="s">
        <v>1110</v>
      </c>
      <c r="G247" s="24" t="s">
        <v>619</v>
      </c>
      <c r="H247" s="24" t="s">
        <v>694</v>
      </c>
      <c r="I247" s="24" t="b">
        <v>1</v>
      </c>
      <c r="J247" s="24">
        <v>61</v>
      </c>
      <c r="K247" s="24" t="s">
        <v>1006</v>
      </c>
      <c r="L247" s="24" t="b">
        <v>1</v>
      </c>
    </row>
    <row r="248" spans="1:12" ht="15.75" customHeight="1" x14ac:dyDescent="0.2">
      <c r="A248" s="22" t="s">
        <v>906</v>
      </c>
      <c r="B248" s="22" t="s">
        <v>238</v>
      </c>
      <c r="C248" s="23">
        <v>295</v>
      </c>
      <c r="D248" s="24" t="s">
        <v>1476</v>
      </c>
      <c r="E248" s="25" t="s">
        <v>1479</v>
      </c>
      <c r="F248" s="24"/>
      <c r="G248" s="24" t="s">
        <v>619</v>
      </c>
      <c r="H248" s="24" t="s">
        <v>694</v>
      </c>
      <c r="I248" s="24" t="b">
        <v>1</v>
      </c>
      <c r="J248" s="24">
        <v>51</v>
      </c>
      <c r="K248" s="24" t="s">
        <v>1006</v>
      </c>
      <c r="L248" s="24" t="b">
        <v>1</v>
      </c>
    </row>
    <row r="249" spans="1:12" ht="15.75" customHeight="1" x14ac:dyDescent="0.2">
      <c r="A249" s="22" t="s">
        <v>912</v>
      </c>
      <c r="B249" s="22" t="s">
        <v>254</v>
      </c>
      <c r="C249" s="23">
        <v>320</v>
      </c>
      <c r="D249" s="24" t="s">
        <v>1476</v>
      </c>
      <c r="E249" s="25" t="s">
        <v>1486</v>
      </c>
      <c r="F249" s="24" t="s">
        <v>1108</v>
      </c>
      <c r="G249" s="24" t="s">
        <v>619</v>
      </c>
      <c r="H249" s="24" t="s">
        <v>694</v>
      </c>
      <c r="I249" s="24" t="b">
        <v>1</v>
      </c>
      <c r="J249" s="24">
        <v>52</v>
      </c>
      <c r="K249" s="24" t="s">
        <v>1006</v>
      </c>
      <c r="L249" s="24" t="b">
        <v>1</v>
      </c>
    </row>
    <row r="250" spans="1:12" ht="15.75" customHeight="1" x14ac:dyDescent="0.2">
      <c r="A250" s="22" t="s">
        <v>817</v>
      </c>
      <c r="B250" s="22" t="s">
        <v>1318</v>
      </c>
      <c r="C250" s="23">
        <v>0</v>
      </c>
      <c r="D250" s="24" t="s">
        <v>697</v>
      </c>
      <c r="E250" s="25" t="s">
        <v>1319</v>
      </c>
      <c r="F250" s="24"/>
      <c r="G250" s="24" t="s">
        <v>623</v>
      </c>
      <c r="H250" s="24" t="s">
        <v>696</v>
      </c>
      <c r="I250" s="24" t="b">
        <v>1</v>
      </c>
      <c r="J250" s="24">
        <v>10</v>
      </c>
      <c r="K250" s="24" t="s">
        <v>1006</v>
      </c>
      <c r="L250" s="24" t="b">
        <v>1</v>
      </c>
    </row>
    <row r="251" spans="1:12" ht="15.75" customHeight="1" x14ac:dyDescent="0.2">
      <c r="A251" s="22" t="s">
        <v>819</v>
      </c>
      <c r="B251" s="22" t="s">
        <v>502</v>
      </c>
      <c r="C251" s="23">
        <v>1895</v>
      </c>
      <c r="D251" s="24" t="s">
        <v>697</v>
      </c>
      <c r="E251" s="25" t="s">
        <v>1320</v>
      </c>
      <c r="F251" s="24" t="s">
        <v>1098</v>
      </c>
      <c r="G251" s="24" t="s">
        <v>623</v>
      </c>
      <c r="H251" s="24" t="s">
        <v>696</v>
      </c>
      <c r="I251" s="24" t="b">
        <v>1</v>
      </c>
      <c r="J251" s="24">
        <v>11</v>
      </c>
      <c r="K251" s="24" t="s">
        <v>1006</v>
      </c>
      <c r="L251" s="24" t="b">
        <v>1</v>
      </c>
    </row>
    <row r="252" spans="1:12" ht="15.75" customHeight="1" x14ac:dyDescent="0.2">
      <c r="A252" s="22" t="s">
        <v>821</v>
      </c>
      <c r="B252" s="22" t="s">
        <v>505</v>
      </c>
      <c r="C252" s="23">
        <v>1895</v>
      </c>
      <c r="D252" s="24" t="s">
        <v>697</v>
      </c>
      <c r="E252" s="25" t="s">
        <v>1324</v>
      </c>
      <c r="F252" s="24" t="s">
        <v>1325</v>
      </c>
      <c r="G252" s="24" t="s">
        <v>623</v>
      </c>
      <c r="H252" s="24" t="s">
        <v>696</v>
      </c>
      <c r="I252" s="24" t="b">
        <v>1</v>
      </c>
      <c r="J252" s="24">
        <v>20</v>
      </c>
      <c r="K252" s="24" t="s">
        <v>1006</v>
      </c>
      <c r="L252" s="24" t="b">
        <v>1</v>
      </c>
    </row>
    <row r="253" spans="1:12" ht="15.75" customHeight="1" x14ac:dyDescent="0.2">
      <c r="A253" s="22" t="s">
        <v>971</v>
      </c>
      <c r="B253" s="22"/>
      <c r="C253" s="23"/>
      <c r="D253" s="24" t="s">
        <v>1602</v>
      </c>
      <c r="E253" s="25" t="s">
        <v>1603</v>
      </c>
      <c r="F253" s="24"/>
      <c r="G253" s="24" t="s">
        <v>615</v>
      </c>
      <c r="H253" s="24" t="s">
        <v>698</v>
      </c>
      <c r="I253" s="24" t="b">
        <v>0</v>
      </c>
      <c r="J253" s="24">
        <v>2</v>
      </c>
      <c r="K253" s="24" t="s">
        <v>1006</v>
      </c>
      <c r="L253" s="24" t="b">
        <v>1</v>
      </c>
    </row>
    <row r="254" spans="1:12" ht="15.75" customHeight="1" x14ac:dyDescent="0.2">
      <c r="A254" s="22" t="s">
        <v>975</v>
      </c>
      <c r="B254" s="22"/>
      <c r="C254" s="23"/>
      <c r="D254" s="24" t="s">
        <v>1609</v>
      </c>
      <c r="E254" s="25" t="s">
        <v>1610</v>
      </c>
      <c r="F254" s="24" t="s">
        <v>1611</v>
      </c>
      <c r="G254" s="24" t="s">
        <v>615</v>
      </c>
      <c r="H254" s="24" t="s">
        <v>698</v>
      </c>
      <c r="I254" s="24" t="b">
        <v>0</v>
      </c>
      <c r="J254" s="24">
        <v>4</v>
      </c>
      <c r="K254" s="24" t="s">
        <v>1006</v>
      </c>
      <c r="L254" s="24" t="b">
        <v>1</v>
      </c>
    </row>
    <row r="255" spans="1:12" ht="15.75" customHeight="1" x14ac:dyDescent="0.2">
      <c r="A255" s="22" t="s">
        <v>835</v>
      </c>
      <c r="B255" s="22" t="s">
        <v>1351</v>
      </c>
      <c r="C255" s="23"/>
      <c r="D255" s="24" t="s">
        <v>1352</v>
      </c>
      <c r="E255" s="25" t="s">
        <v>1353</v>
      </c>
      <c r="F255" s="24"/>
      <c r="G255" s="24" t="s">
        <v>615</v>
      </c>
      <c r="H255" s="24" t="s">
        <v>698</v>
      </c>
      <c r="I255" s="24" t="b">
        <v>0</v>
      </c>
      <c r="J255" s="24">
        <v>3</v>
      </c>
      <c r="K255" s="24" t="s">
        <v>1006</v>
      </c>
      <c r="L255" s="24" t="b">
        <v>1</v>
      </c>
    </row>
    <row r="256" spans="1:12" ht="15.75" customHeight="1" x14ac:dyDescent="0.2">
      <c r="A256" s="22" t="s">
        <v>865</v>
      </c>
      <c r="B256" s="22" t="s">
        <v>1420</v>
      </c>
      <c r="C256" s="23"/>
      <c r="D256" s="24" t="s">
        <v>1421</v>
      </c>
      <c r="E256" s="25"/>
      <c r="F256" s="24"/>
      <c r="G256" s="24" t="s">
        <v>615</v>
      </c>
      <c r="H256" s="24" t="s">
        <v>698</v>
      </c>
      <c r="I256" s="24" t="b">
        <v>0</v>
      </c>
      <c r="J256" s="24">
        <v>8</v>
      </c>
      <c r="K256" s="24" t="s">
        <v>1006</v>
      </c>
      <c r="L256" s="24" t="b">
        <v>1</v>
      </c>
    </row>
    <row r="257" spans="1:12" ht="15.75" customHeight="1" x14ac:dyDescent="0.2">
      <c r="A257" s="22" t="s">
        <v>926</v>
      </c>
      <c r="B257" s="22" t="s">
        <v>1512</v>
      </c>
      <c r="C257" s="23"/>
      <c r="D257" s="24" t="s">
        <v>1513</v>
      </c>
      <c r="E257" s="25"/>
      <c r="F257" s="24" t="s">
        <v>1514</v>
      </c>
      <c r="G257" s="24" t="s">
        <v>615</v>
      </c>
      <c r="H257" s="24" t="s">
        <v>698</v>
      </c>
      <c r="I257" s="24" t="b">
        <v>0</v>
      </c>
      <c r="J257" s="24">
        <v>6</v>
      </c>
      <c r="K257" s="24" t="s">
        <v>1006</v>
      </c>
      <c r="L257" s="24" t="b">
        <v>1</v>
      </c>
    </row>
    <row r="258" spans="1:12" ht="15.75" customHeight="1" x14ac:dyDescent="0.2">
      <c r="A258" s="22" t="s">
        <v>927</v>
      </c>
      <c r="B258" s="22" t="s">
        <v>1515</v>
      </c>
      <c r="C258" s="23"/>
      <c r="D258" s="24" t="s">
        <v>1516</v>
      </c>
      <c r="E258" s="25"/>
      <c r="F258" s="24" t="s">
        <v>1517</v>
      </c>
      <c r="G258" s="24" t="s">
        <v>615</v>
      </c>
      <c r="H258" s="24" t="s">
        <v>698</v>
      </c>
      <c r="I258" s="24" t="b">
        <v>0</v>
      </c>
      <c r="J258" s="24">
        <v>1</v>
      </c>
      <c r="K258" s="24" t="s">
        <v>1006</v>
      </c>
      <c r="L258" s="24" t="b">
        <v>1</v>
      </c>
    </row>
    <row r="259" spans="1:12" ht="15.75" customHeight="1" x14ac:dyDescent="0.2">
      <c r="A259" s="22" t="s">
        <v>930</v>
      </c>
      <c r="B259" s="22" t="s">
        <v>1117</v>
      </c>
      <c r="C259" s="23"/>
      <c r="D259" s="24" t="s">
        <v>1523</v>
      </c>
      <c r="E259" s="25"/>
      <c r="F259" s="24" t="s">
        <v>1524</v>
      </c>
      <c r="G259" s="24" t="s">
        <v>615</v>
      </c>
      <c r="H259" s="24" t="s">
        <v>698</v>
      </c>
      <c r="I259" s="24" t="b">
        <v>0</v>
      </c>
      <c r="J259" s="24">
        <v>5</v>
      </c>
      <c r="K259" s="24" t="s">
        <v>1006</v>
      </c>
      <c r="L259" s="24" t="b">
        <v>1</v>
      </c>
    </row>
    <row r="260" spans="1:12" ht="15.75" customHeight="1" x14ac:dyDescent="0.2">
      <c r="A260" s="22" t="s">
        <v>955</v>
      </c>
      <c r="B260" s="22" t="s">
        <v>1577</v>
      </c>
      <c r="C260" s="23"/>
      <c r="D260" s="24" t="s">
        <v>1578</v>
      </c>
      <c r="E260" s="25"/>
      <c r="F260" s="24" t="s">
        <v>1517</v>
      </c>
      <c r="G260" s="24" t="s">
        <v>615</v>
      </c>
      <c r="H260" s="24" t="s">
        <v>698</v>
      </c>
      <c r="I260" s="24" t="b">
        <v>0</v>
      </c>
      <c r="J260" s="24">
        <v>7</v>
      </c>
      <c r="K260" s="24" t="s">
        <v>1006</v>
      </c>
      <c r="L260" s="24" t="b">
        <v>1</v>
      </c>
    </row>
    <row r="261" spans="1:12" ht="15.75" customHeight="1" x14ac:dyDescent="0.2">
      <c r="A261" s="22" t="s">
        <v>736</v>
      </c>
      <c r="B261" s="22" t="s">
        <v>158</v>
      </c>
      <c r="C261" s="23">
        <v>250</v>
      </c>
      <c r="D261" s="24" t="s">
        <v>1201</v>
      </c>
      <c r="E261" s="25"/>
      <c r="F261" s="24"/>
      <c r="G261" s="24" t="s">
        <v>619</v>
      </c>
      <c r="H261" s="24" t="s">
        <v>700</v>
      </c>
      <c r="I261" s="24" t="b">
        <v>1</v>
      </c>
      <c r="J261" s="24">
        <v>32</v>
      </c>
      <c r="K261" s="24" t="s">
        <v>1006</v>
      </c>
      <c r="L261" s="24" t="b">
        <v>1</v>
      </c>
    </row>
    <row r="262" spans="1:12" ht="15.75" customHeight="1" x14ac:dyDescent="0.2">
      <c r="A262" s="22" t="s">
        <v>737</v>
      </c>
      <c r="B262" s="22" t="s">
        <v>160</v>
      </c>
      <c r="C262" s="23">
        <v>250</v>
      </c>
      <c r="D262" s="24" t="s">
        <v>1202</v>
      </c>
      <c r="E262" s="25" t="s">
        <v>1198</v>
      </c>
      <c r="F262" s="24"/>
      <c r="G262" s="24" t="s">
        <v>619</v>
      </c>
      <c r="H262" s="24" t="s">
        <v>700</v>
      </c>
      <c r="I262" s="24" t="b">
        <v>1</v>
      </c>
      <c r="J262" s="24">
        <v>31</v>
      </c>
      <c r="K262" s="24" t="s">
        <v>1006</v>
      </c>
      <c r="L262" s="24" t="b">
        <v>1</v>
      </c>
    </row>
    <row r="263" spans="1:12" ht="15.75" customHeight="1" x14ac:dyDescent="0.2">
      <c r="A263" s="22" t="s">
        <v>890</v>
      </c>
      <c r="B263" s="22" t="s">
        <v>202</v>
      </c>
      <c r="C263" s="23">
        <v>250</v>
      </c>
      <c r="D263" s="24" t="s">
        <v>1459</v>
      </c>
      <c r="E263" s="25" t="s">
        <v>1198</v>
      </c>
      <c r="F263" s="24"/>
      <c r="G263" s="24" t="s">
        <v>619</v>
      </c>
      <c r="H263" s="24" t="s">
        <v>700</v>
      </c>
      <c r="I263" s="24" t="b">
        <v>1</v>
      </c>
      <c r="J263" s="24">
        <v>33</v>
      </c>
      <c r="K263" s="24" t="s">
        <v>1006</v>
      </c>
      <c r="L263" s="24" t="b">
        <v>1</v>
      </c>
    </row>
    <row r="264" spans="1:12" ht="15.75" customHeight="1" x14ac:dyDescent="0.2">
      <c r="A264" s="22" t="s">
        <v>891</v>
      </c>
      <c r="B264" s="22" t="s">
        <v>206</v>
      </c>
      <c r="C264" s="23">
        <v>275</v>
      </c>
      <c r="D264" s="24" t="s">
        <v>1460</v>
      </c>
      <c r="E264" s="25" t="s">
        <v>1198</v>
      </c>
      <c r="F264" s="24"/>
      <c r="G264" s="24" t="s">
        <v>619</v>
      </c>
      <c r="H264" s="24" t="s">
        <v>700</v>
      </c>
      <c r="I264" s="24" t="b">
        <v>1</v>
      </c>
      <c r="J264" s="24">
        <v>30</v>
      </c>
      <c r="K264" s="24" t="s">
        <v>1006</v>
      </c>
      <c r="L264" s="24" t="b">
        <v>1</v>
      </c>
    </row>
    <row r="265" spans="1:12" ht="15.75" customHeight="1" x14ac:dyDescent="0.2">
      <c r="A265" s="22" t="s">
        <v>897</v>
      </c>
      <c r="B265" s="22" t="s">
        <v>216</v>
      </c>
      <c r="C265" s="23">
        <v>275</v>
      </c>
      <c r="D265" s="24" t="s">
        <v>1467</v>
      </c>
      <c r="E265" s="25" t="s">
        <v>1198</v>
      </c>
      <c r="F265" s="24" t="s">
        <v>1133</v>
      </c>
      <c r="G265" s="24" t="s">
        <v>619</v>
      </c>
      <c r="H265" s="24" t="s">
        <v>700</v>
      </c>
      <c r="I265" s="24" t="b">
        <v>1</v>
      </c>
      <c r="J265" s="24">
        <v>20</v>
      </c>
      <c r="K265" s="24" t="s">
        <v>1006</v>
      </c>
      <c r="L265" s="24" t="b">
        <v>1</v>
      </c>
    </row>
    <row r="266" spans="1:12" ht="15.75" customHeight="1" x14ac:dyDescent="0.2">
      <c r="A266" s="22" t="s">
        <v>902</v>
      </c>
      <c r="B266" s="22" t="s">
        <v>228</v>
      </c>
      <c r="C266" s="23">
        <v>125</v>
      </c>
      <c r="D266" s="24" t="s">
        <v>1473</v>
      </c>
      <c r="E266" s="25" t="s">
        <v>1198</v>
      </c>
      <c r="F266" s="24" t="s">
        <v>1133</v>
      </c>
      <c r="G266" s="24" t="s">
        <v>619</v>
      </c>
      <c r="H266" s="24" t="s">
        <v>700</v>
      </c>
      <c r="I266" s="24" t="b">
        <v>1</v>
      </c>
      <c r="J266" s="24">
        <v>21</v>
      </c>
      <c r="K266" s="24" t="s">
        <v>1006</v>
      </c>
      <c r="L266" s="24" t="b">
        <v>1</v>
      </c>
    </row>
    <row r="267" spans="1:12" ht="15.75" customHeight="1" x14ac:dyDescent="0.2">
      <c r="A267" s="22" t="s">
        <v>913</v>
      </c>
      <c r="B267" s="22" t="s">
        <v>256</v>
      </c>
      <c r="C267" s="23">
        <v>320</v>
      </c>
      <c r="D267" s="24" t="s">
        <v>1487</v>
      </c>
      <c r="E267" s="25" t="s">
        <v>1198</v>
      </c>
      <c r="F267" s="24" t="s">
        <v>1137</v>
      </c>
      <c r="G267" s="24" t="s">
        <v>619</v>
      </c>
      <c r="H267" s="24" t="s">
        <v>700</v>
      </c>
      <c r="I267" s="24" t="b">
        <v>1</v>
      </c>
      <c r="J267" s="24">
        <v>10</v>
      </c>
      <c r="K267" s="24" t="s">
        <v>1006</v>
      </c>
      <c r="L267" s="24" t="b">
        <v>1</v>
      </c>
    </row>
    <row r="268" spans="1:12" ht="15.75" customHeight="1" x14ac:dyDescent="0.2">
      <c r="A268" s="22" t="s">
        <v>914</v>
      </c>
      <c r="B268" s="22" t="s">
        <v>258</v>
      </c>
      <c r="C268" s="23">
        <v>105</v>
      </c>
      <c r="D268" s="24" t="s">
        <v>1488</v>
      </c>
      <c r="E268" s="25" t="s">
        <v>1198</v>
      </c>
      <c r="F268" s="24" t="s">
        <v>1138</v>
      </c>
      <c r="G268" s="24" t="s">
        <v>619</v>
      </c>
      <c r="H268" s="24" t="s">
        <v>700</v>
      </c>
      <c r="I268" s="24" t="b">
        <v>1</v>
      </c>
      <c r="J268" s="24">
        <v>11</v>
      </c>
      <c r="K268" s="24" t="s">
        <v>1006</v>
      </c>
      <c r="L268" s="24" t="b">
        <v>1</v>
      </c>
    </row>
    <row r="269" spans="1:12" ht="15.75" customHeight="1" x14ac:dyDescent="0.2">
      <c r="A269" s="22" t="s">
        <v>956</v>
      </c>
      <c r="B269" s="22" t="s">
        <v>280</v>
      </c>
      <c r="C269" s="23">
        <v>250</v>
      </c>
      <c r="D269" s="24" t="s">
        <v>1579</v>
      </c>
      <c r="E269" s="25" t="s">
        <v>1198</v>
      </c>
      <c r="F269" s="24" t="s">
        <v>1112</v>
      </c>
      <c r="G269" s="24" t="s">
        <v>619</v>
      </c>
      <c r="H269" s="24" t="s">
        <v>700</v>
      </c>
      <c r="I269" s="24" t="b">
        <v>1</v>
      </c>
      <c r="J269" s="24">
        <v>34</v>
      </c>
      <c r="K269" s="24" t="s">
        <v>1006</v>
      </c>
      <c r="L269" s="24" t="b">
        <v>1</v>
      </c>
    </row>
    <row r="270" spans="1:12" ht="15.75" customHeight="1" x14ac:dyDescent="0.2">
      <c r="A270" s="22" t="s">
        <v>867</v>
      </c>
      <c r="B270" s="22" t="s">
        <v>509</v>
      </c>
      <c r="C270" s="23">
        <v>1995</v>
      </c>
      <c r="D270" s="24" t="s">
        <v>1424</v>
      </c>
      <c r="E270" s="25" t="s">
        <v>1425</v>
      </c>
      <c r="F270" s="24"/>
      <c r="G270" s="24" t="s">
        <v>619</v>
      </c>
      <c r="H270" s="24" t="s">
        <v>702</v>
      </c>
      <c r="I270" s="24" t="b">
        <v>1</v>
      </c>
      <c r="J270" s="24">
        <v>60</v>
      </c>
      <c r="K270" s="24" t="s">
        <v>1006</v>
      </c>
      <c r="L270" s="24" t="b">
        <v>1</v>
      </c>
    </row>
    <row r="271" spans="1:12" ht="15.75" customHeight="1" x14ac:dyDescent="0.2">
      <c r="A271" s="22" t="s">
        <v>868</v>
      </c>
      <c r="B271" s="22" t="s">
        <v>511</v>
      </c>
      <c r="C271" s="23">
        <v>1495</v>
      </c>
      <c r="D271" s="24" t="s">
        <v>1426</v>
      </c>
      <c r="E271" s="25" t="s">
        <v>1425</v>
      </c>
      <c r="F271" s="24"/>
      <c r="G271" s="24" t="s">
        <v>619</v>
      </c>
      <c r="H271" s="24" t="s">
        <v>702</v>
      </c>
      <c r="I271" s="24" t="b">
        <v>1</v>
      </c>
      <c r="J271" s="24">
        <v>50</v>
      </c>
      <c r="K271" s="24" t="s">
        <v>1006</v>
      </c>
      <c r="L271" s="24" t="b">
        <v>1</v>
      </c>
    </row>
    <row r="272" spans="1:12" ht="15.75" customHeight="1" x14ac:dyDescent="0.2">
      <c r="A272" s="22" t="s">
        <v>869</v>
      </c>
      <c r="B272" s="22" t="s">
        <v>513</v>
      </c>
      <c r="C272" s="23">
        <v>1095</v>
      </c>
      <c r="D272" s="24" t="s">
        <v>1427</v>
      </c>
      <c r="E272" s="25" t="s">
        <v>1425</v>
      </c>
      <c r="F272" s="24"/>
      <c r="G272" s="24" t="s">
        <v>619</v>
      </c>
      <c r="H272" s="24" t="s">
        <v>702</v>
      </c>
      <c r="I272" s="24" t="b">
        <v>1</v>
      </c>
      <c r="J272" s="24">
        <v>40</v>
      </c>
      <c r="K272" s="24" t="s">
        <v>1006</v>
      </c>
      <c r="L272" s="24" t="b">
        <v>1</v>
      </c>
    </row>
    <row r="273" spans="1:12" ht="15.75" customHeight="1" x14ac:dyDescent="0.2">
      <c r="A273" s="22" t="s">
        <v>870</v>
      </c>
      <c r="B273" s="22" t="s">
        <v>515</v>
      </c>
      <c r="C273" s="23">
        <v>995</v>
      </c>
      <c r="D273" s="24" t="s">
        <v>1428</v>
      </c>
      <c r="E273" s="25" t="s">
        <v>1425</v>
      </c>
      <c r="F273" s="24"/>
      <c r="G273" s="24" t="s">
        <v>619</v>
      </c>
      <c r="H273" s="24" t="s">
        <v>702</v>
      </c>
      <c r="I273" s="24" t="b">
        <v>1</v>
      </c>
      <c r="J273" s="24">
        <v>20</v>
      </c>
      <c r="K273" s="24" t="s">
        <v>1006</v>
      </c>
      <c r="L273" s="24" t="b">
        <v>1</v>
      </c>
    </row>
    <row r="274" spans="1:12" ht="15.75" customHeight="1" x14ac:dyDescent="0.2">
      <c r="A274" s="22" t="s">
        <v>871</v>
      </c>
      <c r="B274" s="22" t="s">
        <v>517</v>
      </c>
      <c r="C274" s="23">
        <v>1095</v>
      </c>
      <c r="D274" s="24" t="s">
        <v>1429</v>
      </c>
      <c r="E274" s="25" t="s">
        <v>1425</v>
      </c>
      <c r="F274" s="24"/>
      <c r="G274" s="24" t="s">
        <v>619</v>
      </c>
      <c r="H274" s="24" t="s">
        <v>702</v>
      </c>
      <c r="I274" s="24" t="b">
        <v>1</v>
      </c>
      <c r="J274" s="24">
        <v>30</v>
      </c>
      <c r="K274" s="24" t="s">
        <v>1006</v>
      </c>
      <c r="L274" s="24" t="b">
        <v>1</v>
      </c>
    </row>
    <row r="275" spans="1:12" ht="15.75" customHeight="1" x14ac:dyDescent="0.2">
      <c r="A275" s="22" t="s">
        <v>872</v>
      </c>
      <c r="B275" s="22" t="s">
        <v>1430</v>
      </c>
      <c r="C275" s="23">
        <v>0</v>
      </c>
      <c r="D275" s="24" t="s">
        <v>1431</v>
      </c>
      <c r="E275" s="25" t="s">
        <v>1425</v>
      </c>
      <c r="F275" s="24"/>
      <c r="G275" s="24" t="s">
        <v>619</v>
      </c>
      <c r="H275" s="24" t="s">
        <v>702</v>
      </c>
      <c r="I275" s="24" t="b">
        <v>1</v>
      </c>
      <c r="J275" s="24">
        <v>10</v>
      </c>
      <c r="K275" s="24" t="s">
        <v>1006</v>
      </c>
      <c r="L275" s="24" t="b">
        <v>1</v>
      </c>
    </row>
  </sheetData>
  <pageMargins left="0.7" right="0.7" top="0.75" bottom="0.75" header="0" footer="0"/>
  <pageSetup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74"/>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6" t="s">
        <v>1642</v>
      </c>
      <c r="B1" s="27" t="s">
        <v>1643</v>
      </c>
      <c r="C1" s="27" t="s">
        <v>12</v>
      </c>
      <c r="D1" s="26" t="s">
        <v>1644</v>
      </c>
      <c r="E1" s="27" t="s">
        <v>63</v>
      </c>
      <c r="F1" s="26" t="s">
        <v>1645</v>
      </c>
      <c r="G1" s="26" t="s">
        <v>1646</v>
      </c>
      <c r="H1" s="28" t="s">
        <v>1647</v>
      </c>
      <c r="I1" s="26" t="s">
        <v>1648</v>
      </c>
      <c r="J1" s="29" t="s">
        <v>573</v>
      </c>
      <c r="K1" s="29" t="s">
        <v>576</v>
      </c>
      <c r="L1" s="29" t="s">
        <v>578</v>
      </c>
      <c r="M1" s="29" t="s">
        <v>580</v>
      </c>
      <c r="N1" s="29" t="s">
        <v>582</v>
      </c>
      <c r="O1" s="29" t="s">
        <v>583</v>
      </c>
    </row>
    <row r="2" spans="1:15" x14ac:dyDescent="0.2">
      <c r="A2" s="30" t="s">
        <v>717</v>
      </c>
      <c r="B2" s="30">
        <v>379</v>
      </c>
      <c r="C2" s="15">
        <v>595</v>
      </c>
      <c r="D2" s="31" t="s">
        <v>1166</v>
      </c>
      <c r="E2" s="31" t="s">
        <v>1167</v>
      </c>
      <c r="F2" s="31" t="s">
        <v>1168</v>
      </c>
      <c r="G2" s="31" t="s">
        <v>621</v>
      </c>
      <c r="H2" s="32" t="s">
        <v>1649</v>
      </c>
      <c r="I2" s="33" t="s">
        <v>683</v>
      </c>
      <c r="J2" s="31" t="s">
        <v>1650</v>
      </c>
      <c r="K2" s="31" t="s">
        <v>1650</v>
      </c>
      <c r="L2" s="31" t="s">
        <v>1650</v>
      </c>
      <c r="M2" s="31" t="s">
        <v>1650</v>
      </c>
      <c r="N2" s="31" t="s">
        <v>1650</v>
      </c>
      <c r="O2" s="31" t="s">
        <v>1650</v>
      </c>
    </row>
    <row r="3" spans="1:15" x14ac:dyDescent="0.2">
      <c r="A3" s="30" t="s">
        <v>719</v>
      </c>
      <c r="B3" s="30">
        <v>719</v>
      </c>
      <c r="C3" s="15">
        <v>0</v>
      </c>
      <c r="D3" s="31" t="s">
        <v>1169</v>
      </c>
      <c r="E3" s="31" t="s">
        <v>1170</v>
      </c>
      <c r="F3" s="31" t="s">
        <v>1172</v>
      </c>
      <c r="G3" s="31" t="s">
        <v>621</v>
      </c>
      <c r="H3" s="32" t="s">
        <v>1649</v>
      </c>
      <c r="I3" s="33" t="s">
        <v>683</v>
      </c>
      <c r="J3" s="31" t="s">
        <v>1651</v>
      </c>
      <c r="K3" s="31" t="s">
        <v>1651</v>
      </c>
      <c r="L3" s="31" t="s">
        <v>1651</v>
      </c>
      <c r="M3" s="31" t="s">
        <v>1651</v>
      </c>
      <c r="N3" s="31" t="s">
        <v>1651</v>
      </c>
      <c r="O3" s="31" t="s">
        <v>1651</v>
      </c>
    </row>
    <row r="4" spans="1:15" x14ac:dyDescent="0.2">
      <c r="A4" s="30" t="s">
        <v>721</v>
      </c>
      <c r="B4" s="30">
        <v>719</v>
      </c>
      <c r="C4" s="15"/>
      <c r="D4" s="31" t="s">
        <v>1171</v>
      </c>
      <c r="E4" s="31" t="s">
        <v>1170</v>
      </c>
      <c r="F4" s="31" t="s">
        <v>1172</v>
      </c>
      <c r="G4" s="31" t="s">
        <v>615</v>
      </c>
      <c r="H4" s="32" t="s">
        <v>1652</v>
      </c>
      <c r="I4" s="33" t="s">
        <v>692</v>
      </c>
      <c r="J4" s="31" t="s">
        <v>1651</v>
      </c>
      <c r="K4" s="31" t="s">
        <v>1651</v>
      </c>
      <c r="L4" s="31" t="s">
        <v>1651</v>
      </c>
      <c r="M4" s="31" t="s">
        <v>1651</v>
      </c>
      <c r="N4" s="31" t="s">
        <v>1651</v>
      </c>
      <c r="O4" s="31" t="s">
        <v>1651</v>
      </c>
    </row>
    <row r="5" spans="1:15" x14ac:dyDescent="0.2">
      <c r="A5" s="30" t="s">
        <v>722</v>
      </c>
      <c r="B5" s="30" t="s">
        <v>359</v>
      </c>
      <c r="C5" s="15">
        <v>495</v>
      </c>
      <c r="D5" s="31" t="s">
        <v>1173</v>
      </c>
      <c r="E5" s="31" t="s">
        <v>1174</v>
      </c>
      <c r="F5" s="31" t="s">
        <v>1175</v>
      </c>
      <c r="G5" s="31" t="s">
        <v>621</v>
      </c>
      <c r="H5" s="32" t="s">
        <v>1649</v>
      </c>
      <c r="I5" s="33" t="s">
        <v>650</v>
      </c>
      <c r="J5" s="31" t="s">
        <v>1653</v>
      </c>
      <c r="K5" s="31" t="s">
        <v>1650</v>
      </c>
      <c r="L5" s="31" t="s">
        <v>1650</v>
      </c>
      <c r="M5" s="31" t="s">
        <v>1653</v>
      </c>
      <c r="N5" s="31" t="s">
        <v>1650</v>
      </c>
      <c r="O5" s="31" t="s">
        <v>1650</v>
      </c>
    </row>
    <row r="6" spans="1:15" x14ac:dyDescent="0.2">
      <c r="A6" s="30" t="s">
        <v>724</v>
      </c>
      <c r="B6" s="30" t="s">
        <v>364</v>
      </c>
      <c r="C6" s="15">
        <v>495</v>
      </c>
      <c r="D6" s="31" t="s">
        <v>1176</v>
      </c>
      <c r="E6" s="31" t="s">
        <v>1174</v>
      </c>
      <c r="F6" s="31" t="s">
        <v>1175</v>
      </c>
      <c r="G6" s="31" t="s">
        <v>621</v>
      </c>
      <c r="H6" s="32" t="s">
        <v>1649</v>
      </c>
      <c r="I6" s="33" t="s">
        <v>650</v>
      </c>
      <c r="J6" s="31" t="s">
        <v>1653</v>
      </c>
      <c r="K6" s="31" t="s">
        <v>1650</v>
      </c>
      <c r="L6" s="31" t="s">
        <v>1650</v>
      </c>
      <c r="M6" s="31" t="s">
        <v>1653</v>
      </c>
      <c r="N6" s="31" t="s">
        <v>1650</v>
      </c>
      <c r="O6" s="31" t="s">
        <v>1650</v>
      </c>
    </row>
    <row r="7" spans="1:15" x14ac:dyDescent="0.2">
      <c r="A7" s="30" t="s">
        <v>725</v>
      </c>
      <c r="B7" s="30" t="s">
        <v>367</v>
      </c>
      <c r="C7" s="15">
        <v>495</v>
      </c>
      <c r="D7" s="31" t="s">
        <v>1177</v>
      </c>
      <c r="E7" s="31" t="s">
        <v>1174</v>
      </c>
      <c r="F7" s="31" t="s">
        <v>1178</v>
      </c>
      <c r="G7" s="31" t="s">
        <v>621</v>
      </c>
      <c r="H7" s="32" t="s">
        <v>1649</v>
      </c>
      <c r="I7" s="33" t="s">
        <v>650</v>
      </c>
      <c r="J7" s="31" t="s">
        <v>1653</v>
      </c>
      <c r="K7" s="31" t="s">
        <v>1650</v>
      </c>
      <c r="L7" s="31" t="s">
        <v>1650</v>
      </c>
      <c r="M7" s="31" t="s">
        <v>1653</v>
      </c>
      <c r="N7" s="31" t="s">
        <v>1650</v>
      </c>
      <c r="O7" s="31" t="s">
        <v>1650</v>
      </c>
    </row>
    <row r="8" spans="1:15" x14ac:dyDescent="0.2">
      <c r="A8" s="30" t="s">
        <v>726</v>
      </c>
      <c r="B8" s="30" t="s">
        <v>370</v>
      </c>
      <c r="C8" s="15">
        <v>595</v>
      </c>
      <c r="D8" s="31" t="s">
        <v>1179</v>
      </c>
      <c r="E8" s="31" t="s">
        <v>1180</v>
      </c>
      <c r="F8" s="31" t="s">
        <v>1181</v>
      </c>
      <c r="G8" s="31" t="s">
        <v>621</v>
      </c>
      <c r="H8" s="32" t="s">
        <v>1649</v>
      </c>
      <c r="I8" s="33" t="s">
        <v>683</v>
      </c>
      <c r="J8" s="31" t="s">
        <v>1650</v>
      </c>
      <c r="K8" s="31" t="s">
        <v>1650</v>
      </c>
      <c r="L8" s="31" t="s">
        <v>1650</v>
      </c>
      <c r="M8" s="31" t="s">
        <v>1650</v>
      </c>
      <c r="N8" s="31" t="s">
        <v>1650</v>
      </c>
      <c r="O8" s="31" t="s">
        <v>1650</v>
      </c>
    </row>
    <row r="9" spans="1:15" x14ac:dyDescent="0.2">
      <c r="A9" s="30" t="s">
        <v>727</v>
      </c>
      <c r="B9" s="30" t="s">
        <v>373</v>
      </c>
      <c r="C9" s="15">
        <v>595</v>
      </c>
      <c r="D9" s="31" t="s">
        <v>1182</v>
      </c>
      <c r="E9" s="31" t="s">
        <v>1183</v>
      </c>
      <c r="F9" s="31" t="s">
        <v>1010</v>
      </c>
      <c r="G9" s="31" t="s">
        <v>621</v>
      </c>
      <c r="H9" s="32" t="s">
        <v>1649</v>
      </c>
      <c r="I9" s="33" t="s">
        <v>683</v>
      </c>
      <c r="J9" s="31" t="s">
        <v>1650</v>
      </c>
      <c r="K9" s="31" t="s">
        <v>1650</v>
      </c>
      <c r="L9" s="31" t="s">
        <v>1650</v>
      </c>
      <c r="M9" s="31" t="s">
        <v>1650</v>
      </c>
      <c r="N9" s="31" t="s">
        <v>1650</v>
      </c>
      <c r="O9" s="31" t="s">
        <v>1650</v>
      </c>
    </row>
    <row r="10" spans="1:15" x14ac:dyDescent="0.2">
      <c r="A10" s="30" t="s">
        <v>728</v>
      </c>
      <c r="B10" s="30" t="s">
        <v>376</v>
      </c>
      <c r="C10" s="15">
        <v>595</v>
      </c>
      <c r="D10" s="31" t="s">
        <v>1184</v>
      </c>
      <c r="E10" s="31" t="s">
        <v>1185</v>
      </c>
      <c r="F10" s="31" t="s">
        <v>1186</v>
      </c>
      <c r="G10" s="31" t="s">
        <v>621</v>
      </c>
      <c r="H10" s="32" t="s">
        <v>1649</v>
      </c>
      <c r="I10" s="33" t="s">
        <v>683</v>
      </c>
      <c r="J10" s="31" t="s">
        <v>1650</v>
      </c>
      <c r="K10" s="31" t="s">
        <v>1650</v>
      </c>
      <c r="L10" s="31" t="s">
        <v>1650</v>
      </c>
      <c r="M10" s="31" t="s">
        <v>1650</v>
      </c>
      <c r="N10" s="31" t="s">
        <v>1650</v>
      </c>
      <c r="O10" s="31" t="s">
        <v>1650</v>
      </c>
    </row>
    <row r="11" spans="1:15" x14ac:dyDescent="0.2">
      <c r="A11" s="30" t="s">
        <v>729</v>
      </c>
      <c r="B11" s="30" t="s">
        <v>378</v>
      </c>
      <c r="C11" s="15">
        <v>595</v>
      </c>
      <c r="D11" s="31" t="s">
        <v>1187</v>
      </c>
      <c r="E11" s="31" t="s">
        <v>1188</v>
      </c>
      <c r="F11" s="31" t="s">
        <v>1189</v>
      </c>
      <c r="G11" s="31" t="s">
        <v>621</v>
      </c>
      <c r="H11" s="32" t="s">
        <v>1649</v>
      </c>
      <c r="I11" s="33" t="s">
        <v>683</v>
      </c>
      <c r="J11" s="31" t="s">
        <v>1650</v>
      </c>
      <c r="K11" s="31" t="s">
        <v>1650</v>
      </c>
      <c r="L11" s="31" t="s">
        <v>1650</v>
      </c>
      <c r="M11" s="31" t="s">
        <v>1650</v>
      </c>
      <c r="N11" s="31" t="s">
        <v>1650</v>
      </c>
      <c r="O11" s="31" t="s">
        <v>1650</v>
      </c>
    </row>
    <row r="12" spans="1:15" x14ac:dyDescent="0.2">
      <c r="A12" s="30" t="s">
        <v>730</v>
      </c>
      <c r="B12" s="30" t="s">
        <v>136</v>
      </c>
      <c r="C12" s="15">
        <v>4395</v>
      </c>
      <c r="D12" s="31" t="s">
        <v>1190</v>
      </c>
      <c r="E12" s="31" t="s">
        <v>1654</v>
      </c>
      <c r="F12" s="31" t="s">
        <v>1063</v>
      </c>
      <c r="G12" s="31" t="s">
        <v>619</v>
      </c>
      <c r="H12" s="32" t="s">
        <v>1649</v>
      </c>
      <c r="I12" s="33" t="s">
        <v>671</v>
      </c>
      <c r="J12" s="31" t="s">
        <v>1650</v>
      </c>
      <c r="K12" s="31" t="s">
        <v>1650</v>
      </c>
      <c r="L12" s="31" t="s">
        <v>1650</v>
      </c>
      <c r="M12" s="31" t="s">
        <v>1650</v>
      </c>
      <c r="N12" s="31" t="s">
        <v>1650</v>
      </c>
      <c r="O12" s="31" t="s">
        <v>1650</v>
      </c>
    </row>
    <row r="13" spans="1:15" x14ac:dyDescent="0.2">
      <c r="A13" s="30" t="s">
        <v>731</v>
      </c>
      <c r="B13" s="30" t="s">
        <v>143</v>
      </c>
      <c r="C13" s="15">
        <v>4395</v>
      </c>
      <c r="D13" s="31" t="s">
        <v>1655</v>
      </c>
      <c r="E13" s="31" t="s">
        <v>1193</v>
      </c>
      <c r="F13" s="31" t="s">
        <v>1064</v>
      </c>
      <c r="G13" s="31" t="s">
        <v>619</v>
      </c>
      <c r="H13" s="32" t="s">
        <v>1649</v>
      </c>
      <c r="I13" s="33" t="s">
        <v>671</v>
      </c>
      <c r="J13" s="31" t="s">
        <v>1650</v>
      </c>
      <c r="K13" s="31" t="s">
        <v>1650</v>
      </c>
      <c r="L13" s="31" t="s">
        <v>1650</v>
      </c>
      <c r="M13" s="31" t="s">
        <v>1650</v>
      </c>
      <c r="N13" s="31" t="s">
        <v>1650</v>
      </c>
      <c r="O13" s="31" t="s">
        <v>1650</v>
      </c>
    </row>
    <row r="14" spans="1:15" x14ac:dyDescent="0.2">
      <c r="A14" s="30" t="s">
        <v>732</v>
      </c>
      <c r="B14" s="30" t="s">
        <v>145</v>
      </c>
      <c r="C14" s="15">
        <v>1395</v>
      </c>
      <c r="D14" s="31" t="s">
        <v>1194</v>
      </c>
      <c r="E14" s="31" t="s">
        <v>1066</v>
      </c>
      <c r="F14" s="31"/>
      <c r="G14" s="31" t="s">
        <v>619</v>
      </c>
      <c r="H14" s="32" t="s">
        <v>1649</v>
      </c>
      <c r="I14" s="33" t="s">
        <v>667</v>
      </c>
      <c r="J14" s="31" t="s">
        <v>1653</v>
      </c>
      <c r="K14" s="31" t="s">
        <v>1653</v>
      </c>
      <c r="L14" s="31" t="s">
        <v>1650</v>
      </c>
      <c r="M14" s="31" t="s">
        <v>1653</v>
      </c>
      <c r="N14" s="31" t="s">
        <v>1653</v>
      </c>
      <c r="O14" s="31" t="s">
        <v>1650</v>
      </c>
    </row>
    <row r="15" spans="1:15" x14ac:dyDescent="0.2">
      <c r="A15" s="30" t="s">
        <v>733</v>
      </c>
      <c r="B15" s="30" t="s">
        <v>150</v>
      </c>
      <c r="C15" s="15">
        <v>650</v>
      </c>
      <c r="D15" s="31" t="s">
        <v>1195</v>
      </c>
      <c r="E15" s="31"/>
      <c r="F15" s="31" t="s">
        <v>1196</v>
      </c>
      <c r="G15" s="31" t="s">
        <v>619</v>
      </c>
      <c r="H15" s="32" t="s">
        <v>1649</v>
      </c>
      <c r="I15" s="33" t="s">
        <v>667</v>
      </c>
      <c r="J15" s="31" t="s">
        <v>1650</v>
      </c>
      <c r="K15" s="31" t="s">
        <v>1650</v>
      </c>
      <c r="L15" s="31" t="s">
        <v>1650</v>
      </c>
      <c r="M15" s="31" t="s">
        <v>1650</v>
      </c>
      <c r="N15" s="31" t="s">
        <v>1650</v>
      </c>
      <c r="O15" s="31" t="s">
        <v>1650</v>
      </c>
    </row>
    <row r="16" spans="1:15" x14ac:dyDescent="0.2">
      <c r="A16" s="30" t="s">
        <v>734</v>
      </c>
      <c r="B16" s="30" t="s">
        <v>152</v>
      </c>
      <c r="C16" s="15">
        <v>8295</v>
      </c>
      <c r="D16" s="31" t="s">
        <v>1197</v>
      </c>
      <c r="E16" s="31" t="s">
        <v>1198</v>
      </c>
      <c r="F16" s="31" t="s">
        <v>1069</v>
      </c>
      <c r="G16" s="31" t="s">
        <v>619</v>
      </c>
      <c r="H16" s="32" t="s">
        <v>1649</v>
      </c>
      <c r="I16" s="33" t="s">
        <v>667</v>
      </c>
      <c r="J16" s="31" t="s">
        <v>1653</v>
      </c>
      <c r="K16" s="31" t="s">
        <v>1653</v>
      </c>
      <c r="L16" s="31" t="s">
        <v>1650</v>
      </c>
      <c r="M16" s="31" t="s">
        <v>1653</v>
      </c>
      <c r="N16" s="31" t="s">
        <v>1653</v>
      </c>
      <c r="O16" s="31" t="s">
        <v>1650</v>
      </c>
    </row>
    <row r="17" spans="1:15" x14ac:dyDescent="0.2">
      <c r="A17" s="30" t="s">
        <v>735</v>
      </c>
      <c r="B17" s="30" t="s">
        <v>154</v>
      </c>
      <c r="C17" s="15">
        <v>7295</v>
      </c>
      <c r="D17" s="31" t="s">
        <v>1199</v>
      </c>
      <c r="E17" s="31" t="s">
        <v>1200</v>
      </c>
      <c r="F17" s="31" t="s">
        <v>1071</v>
      </c>
      <c r="G17" s="31" t="s">
        <v>619</v>
      </c>
      <c r="H17" s="32" t="s">
        <v>1649</v>
      </c>
      <c r="I17" s="33" t="s">
        <v>667</v>
      </c>
      <c r="J17" s="31" t="s">
        <v>1653</v>
      </c>
      <c r="K17" s="31" t="s">
        <v>1653</v>
      </c>
      <c r="L17" s="31" t="s">
        <v>1650</v>
      </c>
      <c r="M17" s="31" t="s">
        <v>1653</v>
      </c>
      <c r="N17" s="31" t="s">
        <v>1653</v>
      </c>
      <c r="O17" s="31" t="s">
        <v>1650</v>
      </c>
    </row>
    <row r="18" spans="1:15" x14ac:dyDescent="0.2">
      <c r="A18" s="30" t="s">
        <v>736</v>
      </c>
      <c r="B18" s="30" t="s">
        <v>158</v>
      </c>
      <c r="C18" s="15">
        <v>250</v>
      </c>
      <c r="D18" s="31" t="s">
        <v>1201</v>
      </c>
      <c r="E18" s="31"/>
      <c r="F18" s="31"/>
      <c r="G18" s="31" t="s">
        <v>619</v>
      </c>
      <c r="H18" s="32" t="s">
        <v>1649</v>
      </c>
      <c r="I18" s="33" t="s">
        <v>700</v>
      </c>
      <c r="J18" s="31" t="s">
        <v>1650</v>
      </c>
      <c r="K18" s="31" t="s">
        <v>1650</v>
      </c>
      <c r="L18" s="31" t="s">
        <v>1650</v>
      </c>
      <c r="M18" s="31" t="s">
        <v>1650</v>
      </c>
      <c r="N18" s="31" t="s">
        <v>1650</v>
      </c>
      <c r="O18" s="31" t="s">
        <v>1650</v>
      </c>
    </row>
    <row r="19" spans="1:15" x14ac:dyDescent="0.2">
      <c r="A19" s="30" t="s">
        <v>737</v>
      </c>
      <c r="B19" s="30" t="s">
        <v>160</v>
      </c>
      <c r="C19" s="15">
        <v>250</v>
      </c>
      <c r="D19" s="31" t="s">
        <v>1202</v>
      </c>
      <c r="E19" s="31" t="s">
        <v>1198</v>
      </c>
      <c r="F19" s="31"/>
      <c r="G19" s="31" t="s">
        <v>619</v>
      </c>
      <c r="H19" s="32" t="s">
        <v>1649</v>
      </c>
      <c r="I19" s="33" t="s">
        <v>700</v>
      </c>
      <c r="J19" s="31" t="s">
        <v>1650</v>
      </c>
      <c r="K19" s="31" t="s">
        <v>1650</v>
      </c>
      <c r="L19" s="31" t="s">
        <v>1650</v>
      </c>
      <c r="M19" s="31" t="s">
        <v>1650</v>
      </c>
      <c r="N19" s="31" t="s">
        <v>1650</v>
      </c>
      <c r="O19" s="31" t="s">
        <v>1650</v>
      </c>
    </row>
    <row r="20" spans="1:15" x14ac:dyDescent="0.2">
      <c r="A20" s="30" t="s">
        <v>738</v>
      </c>
      <c r="B20" s="30" t="s">
        <v>162</v>
      </c>
      <c r="C20" s="15">
        <v>1395</v>
      </c>
      <c r="D20" s="31" t="s">
        <v>1203</v>
      </c>
      <c r="E20" s="31" t="s">
        <v>1204</v>
      </c>
      <c r="F20" s="31" t="s">
        <v>1073</v>
      </c>
      <c r="G20" s="31" t="s">
        <v>619</v>
      </c>
      <c r="H20" s="32" t="s">
        <v>1649</v>
      </c>
      <c r="I20" s="33" t="s">
        <v>689</v>
      </c>
      <c r="J20" s="31" t="s">
        <v>1650</v>
      </c>
      <c r="K20" s="31" t="s">
        <v>1650</v>
      </c>
      <c r="L20" s="31" t="s">
        <v>1650</v>
      </c>
      <c r="M20" s="31" t="s">
        <v>1650</v>
      </c>
      <c r="N20" s="31" t="s">
        <v>1650</v>
      </c>
      <c r="O20" s="31" t="s">
        <v>1650</v>
      </c>
    </row>
    <row r="21" spans="1:15" ht="15.75" customHeight="1" x14ac:dyDescent="0.2">
      <c r="A21" s="30" t="s">
        <v>739</v>
      </c>
      <c r="B21" s="30" t="s">
        <v>1068</v>
      </c>
      <c r="C21" s="15"/>
      <c r="D21" s="31" t="s">
        <v>1205</v>
      </c>
      <c r="E21" s="31" t="s">
        <v>1206</v>
      </c>
      <c r="F21" s="31" t="s">
        <v>1077</v>
      </c>
      <c r="G21" s="31" t="s">
        <v>619</v>
      </c>
      <c r="H21" s="32" t="s">
        <v>1649</v>
      </c>
      <c r="I21" s="33" t="s">
        <v>689</v>
      </c>
      <c r="J21" s="31" t="s">
        <v>1650</v>
      </c>
      <c r="K21" s="31" t="s">
        <v>1650</v>
      </c>
      <c r="L21" s="31" t="s">
        <v>1650</v>
      </c>
      <c r="M21" s="31" t="s">
        <v>1650</v>
      </c>
      <c r="N21" s="31" t="s">
        <v>1650</v>
      </c>
      <c r="O21" s="31" t="s">
        <v>1650</v>
      </c>
    </row>
    <row r="22" spans="1:15" ht="15.75" customHeight="1" x14ac:dyDescent="0.2">
      <c r="A22" s="30" t="s">
        <v>740</v>
      </c>
      <c r="B22" s="30" t="s">
        <v>166</v>
      </c>
      <c r="C22" s="15">
        <v>1550</v>
      </c>
      <c r="D22" s="31" t="s">
        <v>1207</v>
      </c>
      <c r="E22" s="31" t="s">
        <v>1200</v>
      </c>
      <c r="F22" s="31" t="s">
        <v>1078</v>
      </c>
      <c r="G22" s="31" t="s">
        <v>619</v>
      </c>
      <c r="H22" s="32" t="s">
        <v>1649</v>
      </c>
      <c r="I22" s="33" t="s">
        <v>689</v>
      </c>
      <c r="J22" s="31" t="s">
        <v>1650</v>
      </c>
      <c r="K22" s="31" t="s">
        <v>1650</v>
      </c>
      <c r="L22" s="31" t="s">
        <v>1650</v>
      </c>
      <c r="M22" s="31" t="s">
        <v>1650</v>
      </c>
      <c r="N22" s="31" t="s">
        <v>1650</v>
      </c>
      <c r="O22" s="31" t="s">
        <v>1650</v>
      </c>
    </row>
    <row r="23" spans="1:15" ht="15.75" customHeight="1" x14ac:dyDescent="0.2">
      <c r="A23" s="30" t="s">
        <v>741</v>
      </c>
      <c r="B23" s="30" t="s">
        <v>1208</v>
      </c>
      <c r="C23" s="15"/>
      <c r="D23" s="31" t="s">
        <v>1209</v>
      </c>
      <c r="E23" s="31" t="s">
        <v>1210</v>
      </c>
      <c r="F23" s="31"/>
      <c r="G23" s="31" t="s">
        <v>615</v>
      </c>
      <c r="H23" s="32" t="s">
        <v>1652</v>
      </c>
      <c r="I23" s="33" t="s">
        <v>691</v>
      </c>
      <c r="J23" s="31" t="s">
        <v>1651</v>
      </c>
      <c r="K23" s="31" t="s">
        <v>1651</v>
      </c>
      <c r="L23" s="31" t="s">
        <v>1651</v>
      </c>
      <c r="M23" s="31" t="s">
        <v>1651</v>
      </c>
      <c r="N23" s="31" t="s">
        <v>1651</v>
      </c>
      <c r="O23" s="31" t="s">
        <v>1651</v>
      </c>
    </row>
    <row r="24" spans="1:15" ht="15.75" customHeight="1" x14ac:dyDescent="0.2">
      <c r="A24" s="30" t="s">
        <v>742</v>
      </c>
      <c r="B24" s="30" t="s">
        <v>1211</v>
      </c>
      <c r="C24" s="15"/>
      <c r="D24" s="31" t="s">
        <v>1209</v>
      </c>
      <c r="E24" s="31" t="s">
        <v>1212</v>
      </c>
      <c r="F24" s="31"/>
      <c r="G24" s="31" t="s">
        <v>615</v>
      </c>
      <c r="H24" s="32" t="s">
        <v>1652</v>
      </c>
      <c r="I24" s="33" t="s">
        <v>691</v>
      </c>
      <c r="J24" s="31" t="s">
        <v>1651</v>
      </c>
      <c r="K24" s="31" t="s">
        <v>1651</v>
      </c>
      <c r="L24" s="31" t="s">
        <v>1651</v>
      </c>
      <c r="M24" s="31" t="s">
        <v>1651</v>
      </c>
      <c r="N24" s="31" t="s">
        <v>1651</v>
      </c>
      <c r="O24" s="31" t="s">
        <v>1651</v>
      </c>
    </row>
    <row r="25" spans="1:15" ht="15.75" customHeight="1" x14ac:dyDescent="0.2">
      <c r="A25" s="30" t="s">
        <v>743</v>
      </c>
      <c r="B25" s="30" t="s">
        <v>442</v>
      </c>
      <c r="C25" s="15">
        <v>1095</v>
      </c>
      <c r="D25" s="31" t="s">
        <v>443</v>
      </c>
      <c r="E25" s="31" t="s">
        <v>1213</v>
      </c>
      <c r="F25" s="31" t="s">
        <v>1079</v>
      </c>
      <c r="G25" s="31" t="s">
        <v>621</v>
      </c>
      <c r="H25" s="32" t="s">
        <v>1649</v>
      </c>
      <c r="I25" s="33" t="s">
        <v>685</v>
      </c>
      <c r="J25" s="31" t="s">
        <v>1650</v>
      </c>
      <c r="K25" s="31" t="s">
        <v>1653</v>
      </c>
      <c r="L25" s="31" t="s">
        <v>1653</v>
      </c>
      <c r="M25" s="31" t="s">
        <v>1650</v>
      </c>
      <c r="N25" s="31" t="s">
        <v>1653</v>
      </c>
      <c r="O25" s="31" t="s">
        <v>1653</v>
      </c>
    </row>
    <row r="26" spans="1:15" ht="15.75" customHeight="1" x14ac:dyDescent="0.2">
      <c r="A26" s="30" t="s">
        <v>744</v>
      </c>
      <c r="B26" s="30" t="s">
        <v>442</v>
      </c>
      <c r="C26" s="15">
        <v>2095</v>
      </c>
      <c r="D26" s="31" t="s">
        <v>443</v>
      </c>
      <c r="E26" s="31" t="s">
        <v>1213</v>
      </c>
      <c r="F26" s="31" t="s">
        <v>1080</v>
      </c>
      <c r="G26" s="31" t="s">
        <v>621</v>
      </c>
      <c r="H26" s="32" t="s">
        <v>1649</v>
      </c>
      <c r="I26" s="33" t="s">
        <v>685</v>
      </c>
      <c r="J26" s="31" t="s">
        <v>1653</v>
      </c>
      <c r="K26" s="31" t="s">
        <v>1650</v>
      </c>
      <c r="L26" s="31" t="s">
        <v>1653</v>
      </c>
      <c r="M26" s="31" t="s">
        <v>1653</v>
      </c>
      <c r="N26" s="31" t="s">
        <v>1650</v>
      </c>
      <c r="O26" s="31" t="s">
        <v>1653</v>
      </c>
    </row>
    <row r="27" spans="1:15" ht="15.75" customHeight="1" x14ac:dyDescent="0.2">
      <c r="A27" s="30" t="s">
        <v>745</v>
      </c>
      <c r="B27" s="30" t="s">
        <v>442</v>
      </c>
      <c r="C27" s="15">
        <v>595</v>
      </c>
      <c r="D27" s="31" t="s">
        <v>443</v>
      </c>
      <c r="E27" s="31" t="s">
        <v>1213</v>
      </c>
      <c r="F27" s="31" t="s">
        <v>1081</v>
      </c>
      <c r="G27" s="31" t="s">
        <v>621</v>
      </c>
      <c r="H27" s="32" t="s">
        <v>1649</v>
      </c>
      <c r="I27" s="33" t="s">
        <v>685</v>
      </c>
      <c r="J27" s="31" t="s">
        <v>1653</v>
      </c>
      <c r="K27" s="31" t="s">
        <v>1653</v>
      </c>
      <c r="L27" s="31" t="s">
        <v>1650</v>
      </c>
      <c r="M27" s="31" t="s">
        <v>1653</v>
      </c>
      <c r="N27" s="31" t="s">
        <v>1653</v>
      </c>
      <c r="O27" s="31" t="s">
        <v>1650</v>
      </c>
    </row>
    <row r="28" spans="1:15" ht="15.75" customHeight="1" x14ac:dyDescent="0.2">
      <c r="A28" s="34" t="s">
        <v>746</v>
      </c>
      <c r="B28" s="34" t="s">
        <v>446</v>
      </c>
      <c r="C28" s="35"/>
      <c r="D28" s="33" t="s">
        <v>447</v>
      </c>
      <c r="E28" s="33" t="s">
        <v>1214</v>
      </c>
      <c r="F28" s="33" t="s">
        <v>1081</v>
      </c>
      <c r="G28" s="31" t="s">
        <v>617</v>
      </c>
      <c r="H28" s="32" t="s">
        <v>1652</v>
      </c>
      <c r="I28" s="33" t="s">
        <v>637</v>
      </c>
      <c r="J28" s="33" t="s">
        <v>1653</v>
      </c>
      <c r="K28" s="33" t="s">
        <v>1653</v>
      </c>
      <c r="L28" s="33" t="s">
        <v>1651</v>
      </c>
      <c r="M28" s="33" t="s">
        <v>1653</v>
      </c>
      <c r="N28" s="33" t="s">
        <v>1653</v>
      </c>
      <c r="O28" s="33" t="s">
        <v>1651</v>
      </c>
    </row>
    <row r="29" spans="1:15" ht="15.75" customHeight="1" x14ac:dyDescent="0.2">
      <c r="A29" s="30" t="s">
        <v>747</v>
      </c>
      <c r="B29" s="30" t="s">
        <v>446</v>
      </c>
      <c r="C29" s="15">
        <v>0</v>
      </c>
      <c r="D29" s="31" t="s">
        <v>447</v>
      </c>
      <c r="E29" s="31" t="s">
        <v>1214</v>
      </c>
      <c r="F29" s="31" t="s">
        <v>1081</v>
      </c>
      <c r="G29" s="31" t="s">
        <v>621</v>
      </c>
      <c r="H29" s="32" t="s">
        <v>1649</v>
      </c>
      <c r="I29" s="33" t="s">
        <v>685</v>
      </c>
      <c r="J29" s="31" t="s">
        <v>1653</v>
      </c>
      <c r="K29" s="31" t="s">
        <v>1653</v>
      </c>
      <c r="L29" s="31" t="s">
        <v>1651</v>
      </c>
      <c r="M29" s="31" t="s">
        <v>1653</v>
      </c>
      <c r="N29" s="31" t="s">
        <v>1653</v>
      </c>
      <c r="O29" s="31" t="s">
        <v>1651</v>
      </c>
    </row>
    <row r="30" spans="1:15" ht="15.75" customHeight="1" x14ac:dyDescent="0.2">
      <c r="A30" s="30" t="s">
        <v>748</v>
      </c>
      <c r="B30" s="30" t="s">
        <v>446</v>
      </c>
      <c r="C30" s="15">
        <v>1695</v>
      </c>
      <c r="D30" s="31" t="s">
        <v>447</v>
      </c>
      <c r="E30" s="31" t="s">
        <v>1214</v>
      </c>
      <c r="F30" s="31" t="s">
        <v>1080</v>
      </c>
      <c r="G30" s="31" t="s">
        <v>621</v>
      </c>
      <c r="H30" s="32" t="s">
        <v>1649</v>
      </c>
      <c r="I30" s="33" t="s">
        <v>685</v>
      </c>
      <c r="J30" s="31" t="s">
        <v>1653</v>
      </c>
      <c r="K30" s="31" t="s">
        <v>1650</v>
      </c>
      <c r="L30" s="31" t="s">
        <v>1653</v>
      </c>
      <c r="M30" s="31" t="s">
        <v>1653</v>
      </c>
      <c r="N30" s="31" t="s">
        <v>1650</v>
      </c>
      <c r="O30" s="31" t="s">
        <v>1653</v>
      </c>
    </row>
    <row r="31" spans="1:15" ht="15.75" customHeight="1" x14ac:dyDescent="0.2">
      <c r="A31" s="30" t="s">
        <v>749</v>
      </c>
      <c r="B31" s="30" t="s">
        <v>1215</v>
      </c>
      <c r="C31" s="15"/>
      <c r="D31" s="31" t="s">
        <v>1209</v>
      </c>
      <c r="E31" s="31" t="s">
        <v>1217</v>
      </c>
      <c r="F31" s="31"/>
      <c r="G31" s="31" t="s">
        <v>617</v>
      </c>
      <c r="H31" s="32" t="s">
        <v>1652</v>
      </c>
      <c r="I31" s="33" t="s">
        <v>635</v>
      </c>
      <c r="J31" s="31" t="s">
        <v>1653</v>
      </c>
      <c r="K31" s="31" t="s">
        <v>1651</v>
      </c>
      <c r="L31" s="31" t="s">
        <v>1651</v>
      </c>
      <c r="M31" s="31" t="s">
        <v>1653</v>
      </c>
      <c r="N31" s="31" t="s">
        <v>1651</v>
      </c>
      <c r="O31" s="31" t="s">
        <v>1651</v>
      </c>
    </row>
    <row r="32" spans="1:15" ht="15.75" customHeight="1" x14ac:dyDescent="0.2">
      <c r="A32" s="30" t="s">
        <v>750</v>
      </c>
      <c r="B32" s="30" t="s">
        <v>1218</v>
      </c>
      <c r="C32" s="15"/>
      <c r="D32" s="31" t="s">
        <v>1209</v>
      </c>
      <c r="E32" s="31" t="s">
        <v>1220</v>
      </c>
      <c r="F32" s="31"/>
      <c r="G32" s="31" t="s">
        <v>617</v>
      </c>
      <c r="H32" s="32" t="s">
        <v>1652</v>
      </c>
      <c r="I32" s="33" t="s">
        <v>635</v>
      </c>
      <c r="J32" s="31" t="s">
        <v>1653</v>
      </c>
      <c r="K32" s="31" t="s">
        <v>1651</v>
      </c>
      <c r="L32" s="31" t="s">
        <v>1651</v>
      </c>
      <c r="M32" s="31" t="s">
        <v>1653</v>
      </c>
      <c r="N32" s="31" t="s">
        <v>1651</v>
      </c>
      <c r="O32" s="31" t="s">
        <v>1651</v>
      </c>
    </row>
    <row r="33" spans="1:15" ht="15.75" customHeight="1" x14ac:dyDescent="0.2">
      <c r="A33" s="30" t="s">
        <v>751</v>
      </c>
      <c r="B33" s="30" t="s">
        <v>1221</v>
      </c>
      <c r="C33" s="15"/>
      <c r="D33" s="31" t="s">
        <v>1222</v>
      </c>
      <c r="E33" s="31" t="s">
        <v>1223</v>
      </c>
      <c r="F33" s="31" t="s">
        <v>1224</v>
      </c>
      <c r="G33" s="31" t="s">
        <v>615</v>
      </c>
      <c r="H33" s="32" t="s">
        <v>1652</v>
      </c>
      <c r="I33" s="33" t="s">
        <v>681</v>
      </c>
      <c r="J33" s="31" t="s">
        <v>1651</v>
      </c>
      <c r="K33" s="31" t="s">
        <v>1651</v>
      </c>
      <c r="L33" s="31" t="s">
        <v>1651</v>
      </c>
      <c r="M33" s="31" t="s">
        <v>1651</v>
      </c>
      <c r="N33" s="31" t="s">
        <v>1651</v>
      </c>
      <c r="O33" s="31" t="s">
        <v>1651</v>
      </c>
    </row>
    <row r="34" spans="1:15" ht="15.75" customHeight="1" x14ac:dyDescent="0.2">
      <c r="A34" s="30" t="s">
        <v>752</v>
      </c>
      <c r="B34" s="30" t="s">
        <v>1225</v>
      </c>
      <c r="C34" s="15"/>
      <c r="D34" s="31" t="s">
        <v>1209</v>
      </c>
      <c r="E34" s="31" t="s">
        <v>1227</v>
      </c>
      <c r="F34" s="31"/>
      <c r="G34" s="31" t="s">
        <v>617</v>
      </c>
      <c r="H34" s="32" t="s">
        <v>1652</v>
      </c>
      <c r="I34" s="33" t="s">
        <v>635</v>
      </c>
      <c r="J34" s="31" t="s">
        <v>1653</v>
      </c>
      <c r="K34" s="31" t="s">
        <v>1651</v>
      </c>
      <c r="L34" s="31" t="s">
        <v>1651</v>
      </c>
      <c r="M34" s="31" t="s">
        <v>1653</v>
      </c>
      <c r="N34" s="31" t="s">
        <v>1651</v>
      </c>
      <c r="O34" s="31" t="s">
        <v>1651</v>
      </c>
    </row>
    <row r="35" spans="1:15" ht="15.75" customHeight="1" x14ac:dyDescent="0.2">
      <c r="A35" s="30" t="s">
        <v>753</v>
      </c>
      <c r="B35" s="30" t="s">
        <v>1228</v>
      </c>
      <c r="C35" s="15"/>
      <c r="D35" s="31" t="s">
        <v>1229</v>
      </c>
      <c r="E35" s="31">
        <v>2</v>
      </c>
      <c r="F35" s="31"/>
      <c r="G35" s="31" t="s">
        <v>617</v>
      </c>
      <c r="H35" s="32" t="s">
        <v>1652</v>
      </c>
      <c r="I35" s="33" t="s">
        <v>635</v>
      </c>
      <c r="J35" s="31" t="s">
        <v>1653</v>
      </c>
      <c r="K35" s="31" t="s">
        <v>1651</v>
      </c>
      <c r="L35" s="31" t="s">
        <v>1651</v>
      </c>
      <c r="M35" s="31" t="s">
        <v>1653</v>
      </c>
      <c r="N35" s="31" t="s">
        <v>1651</v>
      </c>
      <c r="O35" s="31" t="s">
        <v>1651</v>
      </c>
    </row>
    <row r="36" spans="1:15" ht="15.75" customHeight="1" x14ac:dyDescent="0.2">
      <c r="A36" s="30" t="s">
        <v>755</v>
      </c>
      <c r="B36" s="30" t="s">
        <v>1231</v>
      </c>
      <c r="C36" s="15"/>
      <c r="D36" s="31" t="s">
        <v>686</v>
      </c>
      <c r="E36" s="31" t="s">
        <v>1233</v>
      </c>
      <c r="F36" s="31"/>
      <c r="G36" s="31" t="s">
        <v>617</v>
      </c>
      <c r="H36" s="32" t="s">
        <v>1652</v>
      </c>
      <c r="I36" s="33" t="s">
        <v>631</v>
      </c>
      <c r="J36" s="31" t="s">
        <v>1651</v>
      </c>
      <c r="K36" s="31" t="s">
        <v>1653</v>
      </c>
      <c r="L36" s="31" t="s">
        <v>1653</v>
      </c>
      <c r="M36" s="31" t="s">
        <v>1651</v>
      </c>
      <c r="N36" s="31" t="s">
        <v>1653</v>
      </c>
      <c r="O36" s="31" t="s">
        <v>1653</v>
      </c>
    </row>
    <row r="37" spans="1:15" ht="15.75" customHeight="1" x14ac:dyDescent="0.2">
      <c r="A37" s="34" t="s">
        <v>754</v>
      </c>
      <c r="B37" s="34" t="s">
        <v>1231</v>
      </c>
      <c r="C37" s="15"/>
      <c r="D37" s="33" t="s">
        <v>686</v>
      </c>
      <c r="E37" s="33" t="s">
        <v>1233</v>
      </c>
      <c r="F37" s="33"/>
      <c r="G37" s="33" t="s">
        <v>617</v>
      </c>
      <c r="H37" s="32" t="s">
        <v>1652</v>
      </c>
      <c r="I37" s="33" t="s">
        <v>635</v>
      </c>
      <c r="J37" s="31" t="s">
        <v>1653</v>
      </c>
      <c r="K37" s="33" t="s">
        <v>1651</v>
      </c>
      <c r="L37" s="33" t="s">
        <v>1653</v>
      </c>
      <c r="M37" s="31" t="s">
        <v>1653</v>
      </c>
      <c r="N37" s="33" t="s">
        <v>1651</v>
      </c>
      <c r="O37" s="33" t="s">
        <v>1653</v>
      </c>
    </row>
    <row r="38" spans="1:15" ht="15.75" customHeight="1" x14ac:dyDescent="0.2">
      <c r="A38" s="30" t="s">
        <v>756</v>
      </c>
      <c r="B38" s="30" t="s">
        <v>1231</v>
      </c>
      <c r="C38" s="15">
        <v>0</v>
      </c>
      <c r="D38" s="31" t="s">
        <v>1232</v>
      </c>
      <c r="E38" s="31" t="s">
        <v>1233</v>
      </c>
      <c r="F38" s="31" t="s">
        <v>1079</v>
      </c>
      <c r="G38" s="31" t="s">
        <v>621</v>
      </c>
      <c r="H38" s="32" t="s">
        <v>1649</v>
      </c>
      <c r="I38" s="33" t="s">
        <v>685</v>
      </c>
      <c r="J38" s="31" t="s">
        <v>1651</v>
      </c>
      <c r="K38" s="31" t="s">
        <v>1653</v>
      </c>
      <c r="L38" s="31" t="s">
        <v>1653</v>
      </c>
      <c r="M38" s="31" t="s">
        <v>1651</v>
      </c>
      <c r="N38" s="31" t="s">
        <v>1653</v>
      </c>
      <c r="O38" s="31" t="s">
        <v>1653</v>
      </c>
    </row>
    <row r="39" spans="1:15" ht="15.75" customHeight="1" x14ac:dyDescent="0.2">
      <c r="A39" s="30" t="s">
        <v>757</v>
      </c>
      <c r="B39" s="30" t="s">
        <v>1231</v>
      </c>
      <c r="C39" s="15">
        <v>0</v>
      </c>
      <c r="D39" s="31" t="s">
        <v>1232</v>
      </c>
      <c r="E39" s="31" t="s">
        <v>1233</v>
      </c>
      <c r="F39" s="31" t="s">
        <v>1080</v>
      </c>
      <c r="G39" s="31" t="s">
        <v>621</v>
      </c>
      <c r="H39" s="32" t="s">
        <v>1649</v>
      </c>
      <c r="I39" s="33" t="s">
        <v>685</v>
      </c>
      <c r="J39" s="31" t="s">
        <v>1653</v>
      </c>
      <c r="K39" s="31" t="s">
        <v>1651</v>
      </c>
      <c r="L39" s="31" t="s">
        <v>1653</v>
      </c>
      <c r="M39" s="31" t="s">
        <v>1653</v>
      </c>
      <c r="N39" s="31" t="s">
        <v>1651</v>
      </c>
      <c r="O39" s="31" t="s">
        <v>1653</v>
      </c>
    </row>
    <row r="40" spans="1:15" ht="15.75" customHeight="1" x14ac:dyDescent="0.2">
      <c r="A40" s="30" t="s">
        <v>758</v>
      </c>
      <c r="B40" s="30" t="s">
        <v>1234</v>
      </c>
      <c r="C40" s="15"/>
      <c r="D40" s="31" t="s">
        <v>1235</v>
      </c>
      <c r="E40" s="31" t="s">
        <v>1236</v>
      </c>
      <c r="F40" s="31"/>
      <c r="G40" s="31" t="s">
        <v>617</v>
      </c>
      <c r="H40" s="32" t="s">
        <v>1652</v>
      </c>
      <c r="I40" s="33" t="s">
        <v>635</v>
      </c>
      <c r="J40" s="31" t="s">
        <v>1653</v>
      </c>
      <c r="K40" s="31" t="s">
        <v>1651</v>
      </c>
      <c r="L40" s="31" t="s">
        <v>1651</v>
      </c>
      <c r="M40" s="31" t="s">
        <v>1653</v>
      </c>
      <c r="N40" s="31" t="s">
        <v>1651</v>
      </c>
      <c r="O40" s="31" t="s">
        <v>1651</v>
      </c>
    </row>
    <row r="41" spans="1:15" ht="15.75" customHeight="1" x14ac:dyDescent="0.2">
      <c r="A41" s="30" t="s">
        <v>759</v>
      </c>
      <c r="B41" s="30" t="s">
        <v>1237</v>
      </c>
      <c r="C41" s="15"/>
      <c r="D41" s="31" t="s">
        <v>1209</v>
      </c>
      <c r="E41" s="31" t="s">
        <v>1239</v>
      </c>
      <c r="F41" s="31"/>
      <c r="G41" s="31" t="s">
        <v>617</v>
      </c>
      <c r="H41" s="32" t="s">
        <v>1652</v>
      </c>
      <c r="I41" s="33" t="s">
        <v>635</v>
      </c>
      <c r="J41" s="31" t="s">
        <v>1653</v>
      </c>
      <c r="K41" s="31" t="s">
        <v>1651</v>
      </c>
      <c r="L41" s="31" t="s">
        <v>1651</v>
      </c>
      <c r="M41" s="31" t="s">
        <v>1653</v>
      </c>
      <c r="N41" s="31" t="s">
        <v>1651</v>
      </c>
      <c r="O41" s="31" t="s">
        <v>1651</v>
      </c>
    </row>
    <row r="42" spans="1:15" ht="15.75" customHeight="1" x14ac:dyDescent="0.2">
      <c r="A42" s="30" t="s">
        <v>760</v>
      </c>
      <c r="B42" s="30" t="s">
        <v>449</v>
      </c>
      <c r="C42" s="15">
        <v>350</v>
      </c>
      <c r="D42" s="31" t="s">
        <v>1240</v>
      </c>
      <c r="E42" s="31" t="s">
        <v>1241</v>
      </c>
      <c r="F42" s="31" t="s">
        <v>1082</v>
      </c>
      <c r="G42" s="31" t="s">
        <v>621</v>
      </c>
      <c r="H42" s="32" t="s">
        <v>1649</v>
      </c>
      <c r="I42" s="33" t="s">
        <v>685</v>
      </c>
      <c r="J42" s="31" t="s">
        <v>1653</v>
      </c>
      <c r="K42" s="31" t="s">
        <v>1653</v>
      </c>
      <c r="L42" s="31" t="s">
        <v>1650</v>
      </c>
      <c r="M42" s="31" t="s">
        <v>1653</v>
      </c>
      <c r="N42" s="31" t="s">
        <v>1653</v>
      </c>
      <c r="O42" s="31" t="s">
        <v>1650</v>
      </c>
    </row>
    <row r="43" spans="1:15" ht="15.75" customHeight="1" x14ac:dyDescent="0.2">
      <c r="A43" s="30" t="s">
        <v>761</v>
      </c>
      <c r="B43" s="30" t="s">
        <v>1099</v>
      </c>
      <c r="C43" s="15"/>
      <c r="D43" s="31" t="s">
        <v>1242</v>
      </c>
      <c r="E43" s="31"/>
      <c r="F43" s="31" t="s">
        <v>1243</v>
      </c>
      <c r="G43" s="31" t="s">
        <v>615</v>
      </c>
      <c r="H43" s="32" t="s">
        <v>1652</v>
      </c>
      <c r="I43" s="33" t="s">
        <v>663</v>
      </c>
      <c r="J43" s="31" t="s">
        <v>1650</v>
      </c>
      <c r="K43" s="31" t="s">
        <v>1650</v>
      </c>
      <c r="L43" s="31" t="s">
        <v>1650</v>
      </c>
      <c r="M43" s="31" t="s">
        <v>1650</v>
      </c>
      <c r="N43" s="31" t="s">
        <v>1650</v>
      </c>
      <c r="O43" s="31" t="s">
        <v>1650</v>
      </c>
    </row>
    <row r="44" spans="1:15" ht="15.75" customHeight="1" x14ac:dyDescent="0.2">
      <c r="A44" s="30" t="s">
        <v>762</v>
      </c>
      <c r="B44" s="30" t="s">
        <v>303</v>
      </c>
      <c r="C44" s="15">
        <v>1895</v>
      </c>
      <c r="D44" s="31" t="s">
        <v>304</v>
      </c>
      <c r="E44" s="31" t="s">
        <v>1244</v>
      </c>
      <c r="F44" s="31"/>
      <c r="G44" s="31" t="s">
        <v>623</v>
      </c>
      <c r="H44" s="32" t="s">
        <v>1649</v>
      </c>
      <c r="I44" s="33" t="s">
        <v>653</v>
      </c>
      <c r="J44" s="31" t="s">
        <v>1650</v>
      </c>
      <c r="K44" s="31" t="s">
        <v>1650</v>
      </c>
      <c r="L44" s="31" t="s">
        <v>1650</v>
      </c>
      <c r="M44" s="31" t="s">
        <v>1653</v>
      </c>
      <c r="N44" s="31" t="s">
        <v>1653</v>
      </c>
      <c r="O44" s="31" t="s">
        <v>1653</v>
      </c>
    </row>
    <row r="45" spans="1:15" ht="15.75" customHeight="1" x14ac:dyDescent="0.2">
      <c r="A45" s="30" t="s">
        <v>763</v>
      </c>
      <c r="B45" s="30" t="s">
        <v>381</v>
      </c>
      <c r="C45" s="15">
        <v>695</v>
      </c>
      <c r="D45" s="31" t="s">
        <v>1245</v>
      </c>
      <c r="E45" s="31" t="s">
        <v>1246</v>
      </c>
      <c r="F45" s="31"/>
      <c r="G45" s="31" t="s">
        <v>621</v>
      </c>
      <c r="H45" s="32" t="s">
        <v>1649</v>
      </c>
      <c r="I45" s="33" t="s">
        <v>665</v>
      </c>
      <c r="J45" s="31" t="s">
        <v>1653</v>
      </c>
      <c r="K45" s="31" t="s">
        <v>1650</v>
      </c>
      <c r="L45" s="31" t="s">
        <v>1650</v>
      </c>
      <c r="M45" s="31" t="s">
        <v>1653</v>
      </c>
      <c r="N45" s="31" t="s">
        <v>1650</v>
      </c>
      <c r="O45" s="31" t="s">
        <v>1650</v>
      </c>
    </row>
    <row r="46" spans="1:15" ht="15.75" customHeight="1" x14ac:dyDescent="0.2">
      <c r="A46" s="30" t="s">
        <v>764</v>
      </c>
      <c r="B46" s="30" t="s">
        <v>305</v>
      </c>
      <c r="C46" s="15">
        <v>695</v>
      </c>
      <c r="D46" s="31" t="s">
        <v>1247</v>
      </c>
      <c r="E46" s="31" t="s">
        <v>1248</v>
      </c>
      <c r="F46" s="31" t="s">
        <v>1085</v>
      </c>
      <c r="G46" s="31" t="s">
        <v>623</v>
      </c>
      <c r="H46" s="32" t="s">
        <v>1649</v>
      </c>
      <c r="I46" s="33" t="s">
        <v>653</v>
      </c>
      <c r="J46" s="31" t="s">
        <v>1650</v>
      </c>
      <c r="K46" s="31" t="s">
        <v>1650</v>
      </c>
      <c r="L46" s="31" t="s">
        <v>1650</v>
      </c>
      <c r="M46" s="31" t="s">
        <v>1653</v>
      </c>
      <c r="N46" s="31" t="s">
        <v>1653</v>
      </c>
      <c r="O46" s="31" t="s">
        <v>1653</v>
      </c>
    </row>
    <row r="47" spans="1:15" ht="15.75" customHeight="1" x14ac:dyDescent="0.2">
      <c r="A47" s="30" t="s">
        <v>765</v>
      </c>
      <c r="B47" s="30" t="s">
        <v>305</v>
      </c>
      <c r="C47" s="15">
        <v>595</v>
      </c>
      <c r="D47" s="31" t="s">
        <v>1247</v>
      </c>
      <c r="E47" s="31" t="s">
        <v>1248</v>
      </c>
      <c r="F47" s="31" t="s">
        <v>1249</v>
      </c>
      <c r="G47" s="31" t="s">
        <v>623</v>
      </c>
      <c r="H47" s="32" t="s">
        <v>1649</v>
      </c>
      <c r="I47" s="33" t="s">
        <v>653</v>
      </c>
      <c r="J47" s="31" t="s">
        <v>1650</v>
      </c>
      <c r="K47" s="31" t="s">
        <v>1650</v>
      </c>
      <c r="L47" s="31" t="s">
        <v>1650</v>
      </c>
      <c r="M47" s="31" t="s">
        <v>1650</v>
      </c>
      <c r="N47" s="31" t="s">
        <v>1650</v>
      </c>
      <c r="O47" s="31" t="s">
        <v>1650</v>
      </c>
    </row>
    <row r="48" spans="1:15" ht="15.75" customHeight="1" x14ac:dyDescent="0.2">
      <c r="A48" s="30" t="s">
        <v>766</v>
      </c>
      <c r="B48" s="30" t="s">
        <v>1154</v>
      </c>
      <c r="C48" s="15">
        <v>0</v>
      </c>
      <c r="D48" s="31" t="s">
        <v>1250</v>
      </c>
      <c r="E48" s="31" t="s">
        <v>1170</v>
      </c>
      <c r="F48" s="31" t="s">
        <v>1253</v>
      </c>
      <c r="G48" s="31" t="s">
        <v>623</v>
      </c>
      <c r="H48" s="32" t="s">
        <v>1649</v>
      </c>
      <c r="I48" s="33" t="s">
        <v>653</v>
      </c>
      <c r="J48" s="31" t="s">
        <v>1651</v>
      </c>
      <c r="K48" s="31" t="s">
        <v>1651</v>
      </c>
      <c r="L48" s="31" t="s">
        <v>1651</v>
      </c>
      <c r="M48" s="31" t="s">
        <v>1650</v>
      </c>
      <c r="N48" s="31" t="s">
        <v>1650</v>
      </c>
      <c r="O48" s="31" t="s">
        <v>1650</v>
      </c>
    </row>
    <row r="49" spans="1:15" ht="15.75" customHeight="1" x14ac:dyDescent="0.2">
      <c r="A49" s="30" t="s">
        <v>768</v>
      </c>
      <c r="B49" s="30" t="s">
        <v>309</v>
      </c>
      <c r="C49" s="15">
        <v>695</v>
      </c>
      <c r="D49" s="31" t="s">
        <v>1254</v>
      </c>
      <c r="E49" s="31" t="s">
        <v>1255</v>
      </c>
      <c r="F49" s="31" t="s">
        <v>1085</v>
      </c>
      <c r="G49" s="31" t="s">
        <v>623</v>
      </c>
      <c r="H49" s="32" t="s">
        <v>1649</v>
      </c>
      <c r="I49" s="33" t="s">
        <v>653</v>
      </c>
      <c r="J49" s="31" t="s">
        <v>1650</v>
      </c>
      <c r="K49" s="31" t="s">
        <v>1650</v>
      </c>
      <c r="L49" s="31" t="s">
        <v>1650</v>
      </c>
      <c r="M49" s="31" t="s">
        <v>1653</v>
      </c>
      <c r="N49" s="31" t="s">
        <v>1653</v>
      </c>
      <c r="O49" s="31" t="s">
        <v>1653</v>
      </c>
    </row>
    <row r="50" spans="1:15" ht="15.75" customHeight="1" x14ac:dyDescent="0.2">
      <c r="A50" s="30" t="s">
        <v>769</v>
      </c>
      <c r="B50" s="30" t="s">
        <v>309</v>
      </c>
      <c r="C50" s="15">
        <v>595</v>
      </c>
      <c r="D50" s="31" t="s">
        <v>1254</v>
      </c>
      <c r="E50" s="31" t="s">
        <v>1255</v>
      </c>
      <c r="F50" s="31" t="s">
        <v>1256</v>
      </c>
      <c r="G50" s="31" t="s">
        <v>623</v>
      </c>
      <c r="H50" s="32" t="s">
        <v>1649</v>
      </c>
      <c r="I50" s="33" t="s">
        <v>653</v>
      </c>
      <c r="J50" s="31" t="s">
        <v>1650</v>
      </c>
      <c r="K50" s="31" t="s">
        <v>1650</v>
      </c>
      <c r="L50" s="31" t="s">
        <v>1650</v>
      </c>
      <c r="M50" s="31" t="s">
        <v>1650</v>
      </c>
      <c r="N50" s="31" t="s">
        <v>1650</v>
      </c>
      <c r="O50" s="31" t="s">
        <v>1650</v>
      </c>
    </row>
    <row r="51" spans="1:15" ht="15.75" customHeight="1" x14ac:dyDescent="0.2">
      <c r="A51" s="30" t="s">
        <v>770</v>
      </c>
      <c r="B51" s="30" t="s">
        <v>311</v>
      </c>
      <c r="C51" s="15">
        <v>695</v>
      </c>
      <c r="D51" s="31" t="s">
        <v>1257</v>
      </c>
      <c r="E51" s="31" t="s">
        <v>1258</v>
      </c>
      <c r="F51" s="31" t="s">
        <v>1085</v>
      </c>
      <c r="G51" s="31" t="s">
        <v>623</v>
      </c>
      <c r="H51" s="32" t="s">
        <v>1649</v>
      </c>
      <c r="I51" s="33" t="s">
        <v>653</v>
      </c>
      <c r="J51" s="31" t="s">
        <v>1650</v>
      </c>
      <c r="K51" s="31" t="s">
        <v>1650</v>
      </c>
      <c r="L51" s="31" t="s">
        <v>1650</v>
      </c>
      <c r="M51" s="31" t="s">
        <v>1653</v>
      </c>
      <c r="N51" s="31" t="s">
        <v>1653</v>
      </c>
      <c r="O51" s="31" t="s">
        <v>1653</v>
      </c>
    </row>
    <row r="52" spans="1:15" ht="15.75" customHeight="1" x14ac:dyDescent="0.2">
      <c r="A52" s="30" t="s">
        <v>771</v>
      </c>
      <c r="B52" s="30" t="s">
        <v>311</v>
      </c>
      <c r="C52" s="15">
        <v>595</v>
      </c>
      <c r="D52" s="31" t="s">
        <v>1257</v>
      </c>
      <c r="E52" s="31" t="s">
        <v>1258</v>
      </c>
      <c r="F52" s="31" t="s">
        <v>1256</v>
      </c>
      <c r="G52" s="31" t="s">
        <v>623</v>
      </c>
      <c r="H52" s="32" t="s">
        <v>1649</v>
      </c>
      <c r="I52" s="33" t="s">
        <v>653</v>
      </c>
      <c r="J52" s="31" t="s">
        <v>1650</v>
      </c>
      <c r="K52" s="31" t="s">
        <v>1650</v>
      </c>
      <c r="L52" s="31" t="s">
        <v>1650</v>
      </c>
      <c r="M52" s="31" t="s">
        <v>1650</v>
      </c>
      <c r="N52" s="31" t="s">
        <v>1650</v>
      </c>
      <c r="O52" s="31" t="s">
        <v>1650</v>
      </c>
    </row>
    <row r="53" spans="1:15" ht="15.75" customHeight="1" x14ac:dyDescent="0.2">
      <c r="A53" s="30" t="s">
        <v>772</v>
      </c>
      <c r="B53" s="30" t="s">
        <v>66</v>
      </c>
      <c r="C53" s="15">
        <v>395</v>
      </c>
      <c r="D53" s="31" t="s">
        <v>1259</v>
      </c>
      <c r="E53" s="31" t="s">
        <v>1260</v>
      </c>
      <c r="F53" s="31" t="s">
        <v>1088</v>
      </c>
      <c r="G53" s="31" t="s">
        <v>621</v>
      </c>
      <c r="H53" s="32" t="s">
        <v>1649</v>
      </c>
      <c r="I53" s="33" t="s">
        <v>665</v>
      </c>
      <c r="J53" s="31" t="s">
        <v>1650</v>
      </c>
      <c r="K53" s="31" t="s">
        <v>1650</v>
      </c>
      <c r="L53" s="31" t="s">
        <v>1650</v>
      </c>
      <c r="M53" s="31" t="s">
        <v>1650</v>
      </c>
      <c r="N53" s="31" t="s">
        <v>1650</v>
      </c>
      <c r="O53" s="31" t="s">
        <v>1650</v>
      </c>
    </row>
    <row r="54" spans="1:15" ht="15.75" customHeight="1" x14ac:dyDescent="0.2">
      <c r="A54" s="30" t="s">
        <v>773</v>
      </c>
      <c r="B54" s="30" t="s">
        <v>434</v>
      </c>
      <c r="C54" s="15">
        <v>2595</v>
      </c>
      <c r="D54" s="31" t="s">
        <v>1261</v>
      </c>
      <c r="E54" s="31" t="s">
        <v>1262</v>
      </c>
      <c r="F54" s="31"/>
      <c r="G54" s="31" t="s">
        <v>619</v>
      </c>
      <c r="H54" s="32" t="s">
        <v>1649</v>
      </c>
      <c r="I54" s="33" t="s">
        <v>679</v>
      </c>
      <c r="J54" s="31" t="s">
        <v>1650</v>
      </c>
      <c r="K54" s="31" t="s">
        <v>1650</v>
      </c>
      <c r="L54" s="31" t="s">
        <v>1650</v>
      </c>
      <c r="M54" s="31" t="s">
        <v>1653</v>
      </c>
      <c r="N54" s="31" t="s">
        <v>1653</v>
      </c>
      <c r="O54" s="31" t="s">
        <v>1653</v>
      </c>
    </row>
    <row r="55" spans="1:15" ht="15.75" customHeight="1" x14ac:dyDescent="0.2">
      <c r="A55" s="30" t="s">
        <v>774</v>
      </c>
      <c r="B55" s="30" t="s">
        <v>168</v>
      </c>
      <c r="C55" s="15">
        <v>230</v>
      </c>
      <c r="D55" s="31" t="s">
        <v>1263</v>
      </c>
      <c r="E55" s="31" t="s">
        <v>1198</v>
      </c>
      <c r="F55" s="31" t="s">
        <v>1116</v>
      </c>
      <c r="G55" s="31" t="s">
        <v>621</v>
      </c>
      <c r="H55" s="32" t="s">
        <v>1649</v>
      </c>
      <c r="I55" s="33" t="s">
        <v>669</v>
      </c>
      <c r="J55" s="31" t="s">
        <v>1650</v>
      </c>
      <c r="K55" s="31" t="s">
        <v>1650</v>
      </c>
      <c r="L55" s="31" t="s">
        <v>1650</v>
      </c>
      <c r="M55" s="31" t="s">
        <v>1650</v>
      </c>
      <c r="N55" s="31" t="s">
        <v>1650</v>
      </c>
      <c r="O55" s="31" t="s">
        <v>1650</v>
      </c>
    </row>
    <row r="56" spans="1:15" ht="15.75" customHeight="1" x14ac:dyDescent="0.2">
      <c r="A56" s="30" t="s">
        <v>775</v>
      </c>
      <c r="B56" s="30" t="s">
        <v>436</v>
      </c>
      <c r="C56" s="15">
        <v>995</v>
      </c>
      <c r="D56" s="31" t="s">
        <v>1261</v>
      </c>
      <c r="E56" s="31" t="s">
        <v>1264</v>
      </c>
      <c r="F56" s="31"/>
      <c r="G56" s="31" t="s">
        <v>619</v>
      </c>
      <c r="H56" s="32" t="s">
        <v>1649</v>
      </c>
      <c r="I56" s="33" t="s">
        <v>679</v>
      </c>
      <c r="J56" s="31" t="s">
        <v>1650</v>
      </c>
      <c r="K56" s="31" t="s">
        <v>1650</v>
      </c>
      <c r="L56" s="31" t="s">
        <v>1650</v>
      </c>
      <c r="M56" s="31" t="s">
        <v>1653</v>
      </c>
      <c r="N56" s="31" t="s">
        <v>1653</v>
      </c>
      <c r="O56" s="31" t="s">
        <v>1653</v>
      </c>
    </row>
    <row r="57" spans="1:15" ht="15.75" customHeight="1" x14ac:dyDescent="0.2">
      <c r="A57" s="30" t="s">
        <v>776</v>
      </c>
      <c r="B57" s="30" t="s">
        <v>1265</v>
      </c>
      <c r="C57" s="15">
        <v>0</v>
      </c>
      <c r="D57" s="31" t="s">
        <v>1261</v>
      </c>
      <c r="E57" s="31" t="s">
        <v>1266</v>
      </c>
      <c r="F57" s="31"/>
      <c r="G57" s="31" t="s">
        <v>619</v>
      </c>
      <c r="H57" s="32" t="s">
        <v>1649</v>
      </c>
      <c r="I57" s="33" t="s">
        <v>679</v>
      </c>
      <c r="J57" s="31" t="s">
        <v>1651</v>
      </c>
      <c r="K57" s="31" t="s">
        <v>1651</v>
      </c>
      <c r="L57" s="31" t="s">
        <v>1651</v>
      </c>
      <c r="M57" s="31" t="s">
        <v>1653</v>
      </c>
      <c r="N57" s="31" t="s">
        <v>1653</v>
      </c>
      <c r="O57" s="31" t="s">
        <v>1653</v>
      </c>
    </row>
    <row r="58" spans="1:15" ht="15.75" customHeight="1" x14ac:dyDescent="0.2">
      <c r="A58" s="30" t="s">
        <v>777</v>
      </c>
      <c r="B58" s="30" t="s">
        <v>1265</v>
      </c>
      <c r="C58" s="15"/>
      <c r="D58" s="31" t="s">
        <v>1261</v>
      </c>
      <c r="E58" s="31" t="s">
        <v>1266</v>
      </c>
      <c r="F58" s="31"/>
      <c r="G58" s="31" t="s">
        <v>615</v>
      </c>
      <c r="H58" s="32" t="s">
        <v>1652</v>
      </c>
      <c r="I58" s="33" t="s">
        <v>692</v>
      </c>
      <c r="J58" s="31" t="s">
        <v>1651</v>
      </c>
      <c r="K58" s="31" t="s">
        <v>1651</v>
      </c>
      <c r="L58" s="31" t="s">
        <v>1651</v>
      </c>
      <c r="M58" s="31" t="s">
        <v>1653</v>
      </c>
      <c r="N58" s="31" t="s">
        <v>1653</v>
      </c>
      <c r="O58" s="31" t="s">
        <v>1653</v>
      </c>
    </row>
    <row r="59" spans="1:15" ht="15.75" customHeight="1" x14ac:dyDescent="0.2">
      <c r="A59" s="30" t="s">
        <v>778</v>
      </c>
      <c r="B59" s="30" t="s">
        <v>438</v>
      </c>
      <c r="C59" s="15">
        <v>3500</v>
      </c>
      <c r="D59" s="31" t="s">
        <v>1261</v>
      </c>
      <c r="E59" s="31" t="s">
        <v>1267</v>
      </c>
      <c r="F59" s="31" t="s">
        <v>1089</v>
      </c>
      <c r="G59" s="31" t="s">
        <v>619</v>
      </c>
      <c r="H59" s="32" t="s">
        <v>1649</v>
      </c>
      <c r="I59" s="33" t="s">
        <v>679</v>
      </c>
      <c r="J59" s="31" t="s">
        <v>1653</v>
      </c>
      <c r="K59" s="31" t="s">
        <v>1650</v>
      </c>
      <c r="L59" s="31" t="s">
        <v>1650</v>
      </c>
      <c r="M59" s="31" t="s">
        <v>1653</v>
      </c>
      <c r="N59" s="31" t="s">
        <v>1653</v>
      </c>
      <c r="O59" s="31" t="s">
        <v>1653</v>
      </c>
    </row>
    <row r="60" spans="1:15" ht="15.75" customHeight="1" x14ac:dyDescent="0.2">
      <c r="A60" s="30" t="s">
        <v>779</v>
      </c>
      <c r="B60" s="30" t="s">
        <v>1122</v>
      </c>
      <c r="C60" s="15"/>
      <c r="D60" s="31" t="s">
        <v>1268</v>
      </c>
      <c r="E60" s="31" t="s">
        <v>1269</v>
      </c>
      <c r="F60" s="31" t="s">
        <v>1270</v>
      </c>
      <c r="G60" s="31" t="s">
        <v>615</v>
      </c>
      <c r="H60" s="32" t="s">
        <v>1652</v>
      </c>
      <c r="I60" s="33" t="s">
        <v>663</v>
      </c>
      <c r="J60" s="31" t="s">
        <v>1650</v>
      </c>
      <c r="K60" s="31" t="s">
        <v>1650</v>
      </c>
      <c r="L60" s="31" t="s">
        <v>1650</v>
      </c>
      <c r="M60" s="31" t="s">
        <v>1650</v>
      </c>
      <c r="N60" s="31" t="s">
        <v>1650</v>
      </c>
      <c r="O60" s="31" t="s">
        <v>1650</v>
      </c>
    </row>
    <row r="61" spans="1:15" ht="15.75" customHeight="1" x14ac:dyDescent="0.2">
      <c r="A61" s="30" t="s">
        <v>780</v>
      </c>
      <c r="B61" s="30" t="s">
        <v>1271</v>
      </c>
      <c r="C61" s="15"/>
      <c r="D61" s="31" t="s">
        <v>1272</v>
      </c>
      <c r="E61" s="31" t="s">
        <v>1273</v>
      </c>
      <c r="F61" s="31"/>
      <c r="G61" s="31" t="s">
        <v>615</v>
      </c>
      <c r="H61" s="32" t="s">
        <v>1652</v>
      </c>
      <c r="I61" s="33" t="s">
        <v>691</v>
      </c>
      <c r="J61" s="31" t="s">
        <v>1651</v>
      </c>
      <c r="K61" s="31" t="s">
        <v>1651</v>
      </c>
      <c r="L61" s="31" t="s">
        <v>1651</v>
      </c>
      <c r="M61" s="31" t="s">
        <v>1651</v>
      </c>
      <c r="N61" s="31" t="s">
        <v>1651</v>
      </c>
      <c r="O61" s="31" t="s">
        <v>1651</v>
      </c>
    </row>
    <row r="62" spans="1:15" ht="15.75" customHeight="1" x14ac:dyDescent="0.2">
      <c r="A62" s="30" t="s">
        <v>781</v>
      </c>
      <c r="B62" s="30" t="s">
        <v>1274</v>
      </c>
      <c r="C62" s="15">
        <v>0</v>
      </c>
      <c r="D62" s="31" t="s">
        <v>1275</v>
      </c>
      <c r="E62" s="31" t="s">
        <v>1276</v>
      </c>
      <c r="F62" s="31"/>
      <c r="G62" s="31" t="s">
        <v>619</v>
      </c>
      <c r="H62" s="32" t="s">
        <v>1649</v>
      </c>
      <c r="I62" s="33" t="s">
        <v>679</v>
      </c>
      <c r="J62" s="31" t="s">
        <v>1653</v>
      </c>
      <c r="K62" s="31" t="s">
        <v>1653</v>
      </c>
      <c r="L62" s="31" t="s">
        <v>1653</v>
      </c>
      <c r="M62" s="31" t="s">
        <v>1651</v>
      </c>
      <c r="N62" s="31" t="s">
        <v>1651</v>
      </c>
      <c r="O62" s="31" t="s">
        <v>1651</v>
      </c>
    </row>
    <row r="63" spans="1:15" ht="15.75" customHeight="1" x14ac:dyDescent="0.2">
      <c r="A63" s="30" t="s">
        <v>782</v>
      </c>
      <c r="B63" s="30" t="s">
        <v>1274</v>
      </c>
      <c r="C63" s="15"/>
      <c r="D63" s="31" t="s">
        <v>1275</v>
      </c>
      <c r="E63" s="31" t="s">
        <v>1276</v>
      </c>
      <c r="F63" s="31"/>
      <c r="G63" s="31" t="s">
        <v>615</v>
      </c>
      <c r="H63" s="32" t="s">
        <v>1652</v>
      </c>
      <c r="I63" s="33" t="s">
        <v>692</v>
      </c>
      <c r="J63" s="31" t="s">
        <v>1653</v>
      </c>
      <c r="K63" s="31" t="s">
        <v>1653</v>
      </c>
      <c r="L63" s="31" t="s">
        <v>1653</v>
      </c>
      <c r="M63" s="31" t="s">
        <v>1651</v>
      </c>
      <c r="N63" s="31" t="s">
        <v>1651</v>
      </c>
      <c r="O63" s="31" t="s">
        <v>1651</v>
      </c>
    </row>
    <row r="64" spans="1:15" ht="15.75" customHeight="1" x14ac:dyDescent="0.2">
      <c r="A64" s="30" t="s">
        <v>783</v>
      </c>
      <c r="B64" s="30" t="s">
        <v>68</v>
      </c>
      <c r="C64" s="15">
        <v>1495</v>
      </c>
      <c r="D64" s="31" t="s">
        <v>69</v>
      </c>
      <c r="E64" s="31" t="s">
        <v>1656</v>
      </c>
      <c r="F64" s="31" t="s">
        <v>1278</v>
      </c>
      <c r="G64" s="31" t="s">
        <v>621</v>
      </c>
      <c r="H64" s="32" t="s">
        <v>1649</v>
      </c>
      <c r="I64" s="33" t="s">
        <v>645</v>
      </c>
      <c r="J64" s="31" t="s">
        <v>1650</v>
      </c>
      <c r="K64" s="31" t="s">
        <v>1650</v>
      </c>
      <c r="L64" s="31" t="s">
        <v>1650</v>
      </c>
      <c r="M64" s="31" t="s">
        <v>1650</v>
      </c>
      <c r="N64" s="31" t="s">
        <v>1650</v>
      </c>
      <c r="O64" s="31" t="s">
        <v>1650</v>
      </c>
    </row>
    <row r="65" spans="1:15" ht="15.75" customHeight="1" x14ac:dyDescent="0.2">
      <c r="A65" s="30" t="s">
        <v>784</v>
      </c>
      <c r="B65" s="30" t="s">
        <v>327</v>
      </c>
      <c r="C65" s="15">
        <v>195</v>
      </c>
      <c r="D65" s="31" t="s">
        <v>1279</v>
      </c>
      <c r="E65" s="31"/>
      <c r="F65" s="31" t="s">
        <v>1083</v>
      </c>
      <c r="G65" s="31" t="s">
        <v>623</v>
      </c>
      <c r="H65" s="32" t="s">
        <v>1649</v>
      </c>
      <c r="I65" s="33" t="s">
        <v>653</v>
      </c>
      <c r="J65" s="31" t="s">
        <v>1650</v>
      </c>
      <c r="K65" s="31" t="s">
        <v>1650</v>
      </c>
      <c r="L65" s="31" t="s">
        <v>1650</v>
      </c>
      <c r="M65" s="31" t="s">
        <v>1653</v>
      </c>
      <c r="N65" s="31" t="s">
        <v>1653</v>
      </c>
      <c r="O65" s="31" t="s">
        <v>1653</v>
      </c>
    </row>
    <row r="66" spans="1:15" ht="15.75" customHeight="1" x14ac:dyDescent="0.2">
      <c r="A66" s="30" t="s">
        <v>785</v>
      </c>
      <c r="B66" s="30" t="s">
        <v>130</v>
      </c>
      <c r="C66" s="15">
        <v>1295</v>
      </c>
      <c r="D66" s="31" t="s">
        <v>1275</v>
      </c>
      <c r="E66" s="31" t="s">
        <v>1280</v>
      </c>
      <c r="F66" s="31" t="s">
        <v>1090</v>
      </c>
      <c r="G66" s="31" t="s">
        <v>619</v>
      </c>
      <c r="H66" s="32" t="s">
        <v>1649</v>
      </c>
      <c r="I66" s="33" t="s">
        <v>679</v>
      </c>
      <c r="J66" s="31" t="s">
        <v>1653</v>
      </c>
      <c r="K66" s="31" t="s">
        <v>1653</v>
      </c>
      <c r="L66" s="31" t="s">
        <v>1653</v>
      </c>
      <c r="M66" s="31" t="s">
        <v>1650</v>
      </c>
      <c r="N66" s="31" t="s">
        <v>1650</v>
      </c>
      <c r="O66" s="31" t="s">
        <v>1650</v>
      </c>
    </row>
    <row r="67" spans="1:15" ht="15.75" customHeight="1" x14ac:dyDescent="0.2">
      <c r="A67" s="30" t="s">
        <v>786</v>
      </c>
      <c r="B67" s="30" t="s">
        <v>133</v>
      </c>
      <c r="C67" s="15">
        <v>1295</v>
      </c>
      <c r="D67" s="31" t="s">
        <v>1275</v>
      </c>
      <c r="E67" s="31" t="s">
        <v>1281</v>
      </c>
      <c r="F67" s="31" t="s">
        <v>1090</v>
      </c>
      <c r="G67" s="31" t="s">
        <v>619</v>
      </c>
      <c r="H67" s="32" t="s">
        <v>1649</v>
      </c>
      <c r="I67" s="33" t="s">
        <v>679</v>
      </c>
      <c r="J67" s="31" t="s">
        <v>1653</v>
      </c>
      <c r="K67" s="31" t="s">
        <v>1653</v>
      </c>
      <c r="L67" s="31" t="s">
        <v>1653</v>
      </c>
      <c r="M67" s="31" t="s">
        <v>1650</v>
      </c>
      <c r="N67" s="31" t="s">
        <v>1650</v>
      </c>
      <c r="O67" s="31" t="s">
        <v>1650</v>
      </c>
    </row>
    <row r="68" spans="1:15" ht="15.75" customHeight="1" x14ac:dyDescent="0.2">
      <c r="A68" s="30" t="s">
        <v>787</v>
      </c>
      <c r="B68" s="30" t="s">
        <v>464</v>
      </c>
      <c r="C68" s="15">
        <v>1295</v>
      </c>
      <c r="D68" s="31" t="s">
        <v>1282</v>
      </c>
      <c r="E68" s="31"/>
      <c r="F68" s="31" t="s">
        <v>1091</v>
      </c>
      <c r="G68" s="31" t="s">
        <v>619</v>
      </c>
      <c r="H68" s="32" t="s">
        <v>1649</v>
      </c>
      <c r="I68" s="33" t="s">
        <v>694</v>
      </c>
      <c r="J68" s="31" t="s">
        <v>1650</v>
      </c>
      <c r="K68" s="31" t="s">
        <v>1650</v>
      </c>
      <c r="L68" s="31" t="s">
        <v>1650</v>
      </c>
      <c r="M68" s="31" t="s">
        <v>1650</v>
      </c>
      <c r="N68" s="31" t="s">
        <v>1650</v>
      </c>
      <c r="O68" s="31" t="s">
        <v>1650</v>
      </c>
    </row>
    <row r="69" spans="1:15" ht="15.75" customHeight="1" x14ac:dyDescent="0.2">
      <c r="A69" s="30" t="s">
        <v>788</v>
      </c>
      <c r="B69" s="30" t="s">
        <v>466</v>
      </c>
      <c r="C69" s="15">
        <v>1295</v>
      </c>
      <c r="D69" s="31" t="s">
        <v>1283</v>
      </c>
      <c r="E69" s="31"/>
      <c r="F69" s="31" t="s">
        <v>1092</v>
      </c>
      <c r="G69" s="31" t="s">
        <v>619</v>
      </c>
      <c r="H69" s="32" t="s">
        <v>1649</v>
      </c>
      <c r="I69" s="33" t="s">
        <v>694</v>
      </c>
      <c r="J69" s="31" t="s">
        <v>1650</v>
      </c>
      <c r="K69" s="31" t="s">
        <v>1650</v>
      </c>
      <c r="L69" s="31" t="s">
        <v>1650</v>
      </c>
      <c r="M69" s="31" t="s">
        <v>1650</v>
      </c>
      <c r="N69" s="31" t="s">
        <v>1650</v>
      </c>
      <c r="O69" s="31" t="s">
        <v>1650</v>
      </c>
    </row>
    <row r="70" spans="1:15" ht="15.75" customHeight="1" x14ac:dyDescent="0.2">
      <c r="A70" s="30" t="s">
        <v>789</v>
      </c>
      <c r="B70" s="30" t="s">
        <v>468</v>
      </c>
      <c r="C70" s="15">
        <v>1295</v>
      </c>
      <c r="D70" s="31" t="s">
        <v>469</v>
      </c>
      <c r="E70" s="31"/>
      <c r="F70" s="31" t="s">
        <v>1093</v>
      </c>
      <c r="G70" s="31" t="s">
        <v>619</v>
      </c>
      <c r="H70" s="32" t="s">
        <v>1649</v>
      </c>
      <c r="I70" s="33" t="s">
        <v>694</v>
      </c>
      <c r="J70" s="31" t="s">
        <v>1650</v>
      </c>
      <c r="K70" s="31" t="s">
        <v>1650</v>
      </c>
      <c r="L70" s="31" t="s">
        <v>1650</v>
      </c>
      <c r="M70" s="31" t="s">
        <v>1650</v>
      </c>
      <c r="N70" s="31" t="s">
        <v>1650</v>
      </c>
      <c r="O70" s="31" t="s">
        <v>1650</v>
      </c>
    </row>
    <row r="71" spans="1:15" ht="15.75" customHeight="1" x14ac:dyDescent="0.2">
      <c r="A71" s="30" t="s">
        <v>790</v>
      </c>
      <c r="B71" s="30" t="s">
        <v>470</v>
      </c>
      <c r="C71" s="15">
        <v>1295</v>
      </c>
      <c r="D71" s="31" t="s">
        <v>471</v>
      </c>
      <c r="E71" s="31"/>
      <c r="F71" s="31" t="s">
        <v>1094</v>
      </c>
      <c r="G71" s="31" t="s">
        <v>619</v>
      </c>
      <c r="H71" s="32" t="s">
        <v>1649</v>
      </c>
      <c r="I71" s="33" t="s">
        <v>694</v>
      </c>
      <c r="J71" s="31" t="s">
        <v>1650</v>
      </c>
      <c r="K71" s="31" t="s">
        <v>1650</v>
      </c>
      <c r="L71" s="31" t="s">
        <v>1650</v>
      </c>
      <c r="M71" s="31" t="s">
        <v>1650</v>
      </c>
      <c r="N71" s="31" t="s">
        <v>1650</v>
      </c>
      <c r="O71" s="31" t="s">
        <v>1650</v>
      </c>
    </row>
    <row r="72" spans="1:15" ht="15.75" customHeight="1" x14ac:dyDescent="0.2">
      <c r="A72" s="30" t="s">
        <v>791</v>
      </c>
      <c r="B72" s="30" t="s">
        <v>472</v>
      </c>
      <c r="C72" s="15">
        <v>1295</v>
      </c>
      <c r="D72" s="31" t="s">
        <v>473</v>
      </c>
      <c r="E72" s="31"/>
      <c r="F72" s="31"/>
      <c r="G72" s="31" t="s">
        <v>619</v>
      </c>
      <c r="H72" s="32" t="s">
        <v>1649</v>
      </c>
      <c r="I72" s="33" t="s">
        <v>694</v>
      </c>
      <c r="J72" s="31" t="s">
        <v>1650</v>
      </c>
      <c r="K72" s="31" t="s">
        <v>1650</v>
      </c>
      <c r="L72" s="31" t="s">
        <v>1650</v>
      </c>
      <c r="M72" s="31" t="s">
        <v>1650</v>
      </c>
      <c r="N72" s="31" t="s">
        <v>1650</v>
      </c>
      <c r="O72" s="31" t="s">
        <v>1650</v>
      </c>
    </row>
    <row r="73" spans="1:15" ht="15.75" customHeight="1" x14ac:dyDescent="0.2">
      <c r="A73" s="30" t="s">
        <v>792</v>
      </c>
      <c r="B73" s="30" t="s">
        <v>1065</v>
      </c>
      <c r="C73" s="15"/>
      <c r="D73" s="31" t="s">
        <v>1298</v>
      </c>
      <c r="E73" s="31" t="s">
        <v>1285</v>
      </c>
      <c r="F73" s="31" t="s">
        <v>1286</v>
      </c>
      <c r="G73" s="31" t="s">
        <v>615</v>
      </c>
      <c r="H73" s="32" t="s">
        <v>1652</v>
      </c>
      <c r="I73" s="33" t="s">
        <v>663</v>
      </c>
      <c r="J73" s="31" t="s">
        <v>1650</v>
      </c>
      <c r="K73" s="31" t="s">
        <v>1650</v>
      </c>
      <c r="L73" s="31" t="s">
        <v>1650</v>
      </c>
      <c r="M73" s="31" t="s">
        <v>1650</v>
      </c>
      <c r="N73" s="31" t="s">
        <v>1650</v>
      </c>
      <c r="O73" s="31" t="s">
        <v>1650</v>
      </c>
    </row>
    <row r="74" spans="1:15" ht="15.75" customHeight="1" x14ac:dyDescent="0.2">
      <c r="A74" s="30" t="s">
        <v>793</v>
      </c>
      <c r="B74" s="30" t="s">
        <v>1287</v>
      </c>
      <c r="C74" s="15"/>
      <c r="D74" s="31" t="s">
        <v>1288</v>
      </c>
      <c r="E74" s="31" t="s">
        <v>1289</v>
      </c>
      <c r="F74" s="31"/>
      <c r="G74" s="31" t="s">
        <v>615</v>
      </c>
      <c r="H74" s="32" t="s">
        <v>1652</v>
      </c>
      <c r="I74" s="33" t="s">
        <v>681</v>
      </c>
      <c r="J74" s="31" t="s">
        <v>1651</v>
      </c>
      <c r="K74" s="31" t="s">
        <v>1651</v>
      </c>
      <c r="L74" s="31" t="s">
        <v>1651</v>
      </c>
      <c r="M74" s="31" t="s">
        <v>1651</v>
      </c>
      <c r="N74" s="31" t="s">
        <v>1651</v>
      </c>
      <c r="O74" s="31" t="s">
        <v>1651</v>
      </c>
    </row>
    <row r="75" spans="1:15" ht="15.75" customHeight="1" x14ac:dyDescent="0.2">
      <c r="A75" s="30" t="s">
        <v>794</v>
      </c>
      <c r="B75" s="30" t="s">
        <v>474</v>
      </c>
      <c r="C75" s="15">
        <v>1295</v>
      </c>
      <c r="D75" s="31" t="s">
        <v>1290</v>
      </c>
      <c r="E75" s="31"/>
      <c r="F75" s="31" t="s">
        <v>1093</v>
      </c>
      <c r="G75" s="31" t="s">
        <v>619</v>
      </c>
      <c r="H75" s="32" t="s">
        <v>1649</v>
      </c>
      <c r="I75" s="33" t="s">
        <v>694</v>
      </c>
      <c r="J75" s="31" t="s">
        <v>1650</v>
      </c>
      <c r="K75" s="31" t="s">
        <v>1650</v>
      </c>
      <c r="L75" s="31" t="s">
        <v>1650</v>
      </c>
      <c r="M75" s="31" t="s">
        <v>1650</v>
      </c>
      <c r="N75" s="31" t="s">
        <v>1650</v>
      </c>
      <c r="O75" s="31" t="s">
        <v>1650</v>
      </c>
    </row>
    <row r="76" spans="1:15" ht="15.75" customHeight="1" x14ac:dyDescent="0.2">
      <c r="A76" s="30" t="s">
        <v>795</v>
      </c>
      <c r="B76" s="30" t="s">
        <v>476</v>
      </c>
      <c r="C76" s="15">
        <v>1295</v>
      </c>
      <c r="D76" s="31" t="s">
        <v>1291</v>
      </c>
      <c r="E76" s="31"/>
      <c r="F76" s="31" t="s">
        <v>1094</v>
      </c>
      <c r="G76" s="31" t="s">
        <v>619</v>
      </c>
      <c r="H76" s="32" t="s">
        <v>1649</v>
      </c>
      <c r="I76" s="33" t="s">
        <v>694</v>
      </c>
      <c r="J76" s="31" t="s">
        <v>1650</v>
      </c>
      <c r="K76" s="31" t="s">
        <v>1650</v>
      </c>
      <c r="L76" s="31" t="s">
        <v>1650</v>
      </c>
      <c r="M76" s="31" t="s">
        <v>1650</v>
      </c>
      <c r="N76" s="31" t="s">
        <v>1650</v>
      </c>
      <c r="O76" s="31" t="s">
        <v>1650</v>
      </c>
    </row>
    <row r="77" spans="1:15" ht="15.75" customHeight="1" x14ac:dyDescent="0.2">
      <c r="A77" s="30" t="s">
        <v>796</v>
      </c>
      <c r="B77" s="30" t="s">
        <v>478</v>
      </c>
      <c r="C77" s="15">
        <v>1295</v>
      </c>
      <c r="D77" s="31" t="s">
        <v>1292</v>
      </c>
      <c r="E77" s="31"/>
      <c r="F77" s="31" t="s">
        <v>1092</v>
      </c>
      <c r="G77" s="31" t="s">
        <v>619</v>
      </c>
      <c r="H77" s="32" t="s">
        <v>1649</v>
      </c>
      <c r="I77" s="33" t="s">
        <v>694</v>
      </c>
      <c r="J77" s="31" t="s">
        <v>1650</v>
      </c>
      <c r="K77" s="31" t="s">
        <v>1650</v>
      </c>
      <c r="L77" s="31" t="s">
        <v>1650</v>
      </c>
      <c r="M77" s="31" t="s">
        <v>1650</v>
      </c>
      <c r="N77" s="31" t="s">
        <v>1650</v>
      </c>
      <c r="O77" s="31" t="s">
        <v>1650</v>
      </c>
    </row>
    <row r="78" spans="1:15" ht="15.75" customHeight="1" x14ac:dyDescent="0.2">
      <c r="A78" s="30" t="s">
        <v>797</v>
      </c>
      <c r="B78" s="30" t="s">
        <v>482</v>
      </c>
      <c r="C78" s="15">
        <v>1295</v>
      </c>
      <c r="D78" s="31" t="s">
        <v>1293</v>
      </c>
      <c r="E78" s="31"/>
      <c r="F78" s="31"/>
      <c r="G78" s="31" t="s">
        <v>619</v>
      </c>
      <c r="H78" s="32" t="s">
        <v>1649</v>
      </c>
      <c r="I78" s="33" t="s">
        <v>694</v>
      </c>
      <c r="J78" s="31" t="s">
        <v>1650</v>
      </c>
      <c r="K78" s="31" t="s">
        <v>1650</v>
      </c>
      <c r="L78" s="31" t="s">
        <v>1650</v>
      </c>
      <c r="M78" s="31" t="s">
        <v>1650</v>
      </c>
      <c r="N78" s="31" t="s">
        <v>1650</v>
      </c>
      <c r="O78" s="31" t="s">
        <v>1650</v>
      </c>
    </row>
    <row r="79" spans="1:15" ht="15.75" customHeight="1" x14ac:dyDescent="0.2">
      <c r="A79" s="30" t="s">
        <v>798</v>
      </c>
      <c r="B79" s="30" t="s">
        <v>484</v>
      </c>
      <c r="C79" s="15">
        <v>1295</v>
      </c>
      <c r="D79" s="31" t="s">
        <v>1294</v>
      </c>
      <c r="E79" s="31"/>
      <c r="F79" s="31"/>
      <c r="G79" s="31" t="s">
        <v>619</v>
      </c>
      <c r="H79" s="32" t="s">
        <v>1649</v>
      </c>
      <c r="I79" s="33" t="s">
        <v>694</v>
      </c>
      <c r="J79" s="31" t="s">
        <v>1650</v>
      </c>
      <c r="K79" s="31" t="s">
        <v>1650</v>
      </c>
      <c r="L79" s="31" t="s">
        <v>1650</v>
      </c>
      <c r="M79" s="31" t="s">
        <v>1650</v>
      </c>
      <c r="N79" s="31" t="s">
        <v>1650</v>
      </c>
      <c r="O79" s="31" t="s">
        <v>1650</v>
      </c>
    </row>
    <row r="80" spans="1:15" ht="15.75" customHeight="1" x14ac:dyDescent="0.2">
      <c r="A80" s="30" t="s">
        <v>799</v>
      </c>
      <c r="B80" s="30" t="s">
        <v>486</v>
      </c>
      <c r="C80" s="15">
        <v>1295</v>
      </c>
      <c r="D80" s="31" t="s">
        <v>1657</v>
      </c>
      <c r="E80" s="31"/>
      <c r="F80" s="31" t="s">
        <v>1091</v>
      </c>
      <c r="G80" s="31" t="s">
        <v>619</v>
      </c>
      <c r="H80" s="32" t="s">
        <v>1649</v>
      </c>
      <c r="I80" s="33" t="s">
        <v>694</v>
      </c>
      <c r="J80" s="31" t="s">
        <v>1650</v>
      </c>
      <c r="K80" s="31" t="s">
        <v>1650</v>
      </c>
      <c r="L80" s="31" t="s">
        <v>1650</v>
      </c>
      <c r="M80" s="31" t="s">
        <v>1650</v>
      </c>
      <c r="N80" s="31" t="s">
        <v>1650</v>
      </c>
      <c r="O80" s="31" t="s">
        <v>1650</v>
      </c>
    </row>
    <row r="81" spans="1:15" ht="15.75" customHeight="1" x14ac:dyDescent="0.2">
      <c r="A81" s="30" t="s">
        <v>800</v>
      </c>
      <c r="B81" s="30" t="s">
        <v>488</v>
      </c>
      <c r="C81" s="15">
        <v>1295</v>
      </c>
      <c r="D81" s="31" t="s">
        <v>489</v>
      </c>
      <c r="E81" s="31"/>
      <c r="F81" s="31" t="s">
        <v>1094</v>
      </c>
      <c r="G81" s="31" t="s">
        <v>619</v>
      </c>
      <c r="H81" s="32" t="s">
        <v>1649</v>
      </c>
      <c r="I81" s="33" t="s">
        <v>694</v>
      </c>
      <c r="J81" s="31" t="s">
        <v>1650</v>
      </c>
      <c r="K81" s="31" t="s">
        <v>1650</v>
      </c>
      <c r="L81" s="31" t="s">
        <v>1650</v>
      </c>
      <c r="M81" s="31" t="s">
        <v>1650</v>
      </c>
      <c r="N81" s="31" t="s">
        <v>1650</v>
      </c>
      <c r="O81" s="31" t="s">
        <v>1650</v>
      </c>
    </row>
    <row r="82" spans="1:15" ht="15.75" customHeight="1" x14ac:dyDescent="0.2">
      <c r="A82" s="30" t="s">
        <v>801</v>
      </c>
      <c r="B82" s="30" t="s">
        <v>490</v>
      </c>
      <c r="C82" s="15">
        <v>1295</v>
      </c>
      <c r="D82" s="31" t="s">
        <v>1296</v>
      </c>
      <c r="E82" s="31"/>
      <c r="F82" s="31" t="s">
        <v>1091</v>
      </c>
      <c r="G82" s="31" t="s">
        <v>619</v>
      </c>
      <c r="H82" s="32" t="s">
        <v>1649</v>
      </c>
      <c r="I82" s="33" t="s">
        <v>694</v>
      </c>
      <c r="J82" s="31" t="s">
        <v>1650</v>
      </c>
      <c r="K82" s="31" t="s">
        <v>1650</v>
      </c>
      <c r="L82" s="31" t="s">
        <v>1650</v>
      </c>
      <c r="M82" s="31" t="s">
        <v>1650</v>
      </c>
      <c r="N82" s="31" t="s">
        <v>1650</v>
      </c>
      <c r="O82" s="31" t="s">
        <v>1650</v>
      </c>
    </row>
    <row r="83" spans="1:15" ht="15.75" customHeight="1" x14ac:dyDescent="0.2">
      <c r="A83" s="30" t="s">
        <v>802</v>
      </c>
      <c r="B83" s="30" t="s">
        <v>1297</v>
      </c>
      <c r="C83" s="15"/>
      <c r="D83" s="31" t="s">
        <v>1298</v>
      </c>
      <c r="E83" s="31" t="s">
        <v>1299</v>
      </c>
      <c r="F83" s="31"/>
      <c r="G83" s="31" t="s">
        <v>617</v>
      </c>
      <c r="H83" s="32" t="s">
        <v>1652</v>
      </c>
      <c r="I83" s="33" t="s">
        <v>631</v>
      </c>
      <c r="J83" s="31" t="s">
        <v>1651</v>
      </c>
      <c r="K83" s="31" t="s">
        <v>1653</v>
      </c>
      <c r="L83" s="31" t="s">
        <v>1653</v>
      </c>
      <c r="M83" s="31" t="s">
        <v>1651</v>
      </c>
      <c r="N83" s="31" t="s">
        <v>1653</v>
      </c>
      <c r="O83" s="31" t="s">
        <v>1653</v>
      </c>
    </row>
    <row r="84" spans="1:15" ht="15.75" customHeight="1" x14ac:dyDescent="0.2">
      <c r="A84" s="30" t="s">
        <v>803</v>
      </c>
      <c r="B84" s="30" t="s">
        <v>1300</v>
      </c>
      <c r="C84" s="15"/>
      <c r="D84" s="31" t="s">
        <v>1298</v>
      </c>
      <c r="E84" s="31" t="s">
        <v>1301</v>
      </c>
      <c r="F84" s="31"/>
      <c r="G84" s="31" t="s">
        <v>617</v>
      </c>
      <c r="H84" s="32" t="s">
        <v>1652</v>
      </c>
      <c r="I84" s="33" t="s">
        <v>635</v>
      </c>
      <c r="J84" s="31" t="s">
        <v>1653</v>
      </c>
      <c r="K84" s="31" t="s">
        <v>1651</v>
      </c>
      <c r="L84" s="31" t="s">
        <v>1651</v>
      </c>
      <c r="M84" s="31" t="s">
        <v>1653</v>
      </c>
      <c r="N84" s="31" t="s">
        <v>1651</v>
      </c>
      <c r="O84" s="31" t="s">
        <v>1651</v>
      </c>
    </row>
    <row r="85" spans="1:15" ht="15.75" customHeight="1" x14ac:dyDescent="0.2">
      <c r="A85" s="30" t="s">
        <v>804</v>
      </c>
      <c r="B85" s="30" t="s">
        <v>492</v>
      </c>
      <c r="C85" s="15">
        <v>595</v>
      </c>
      <c r="D85" s="31" t="s">
        <v>493</v>
      </c>
      <c r="E85" s="31"/>
      <c r="F85" s="31" t="s">
        <v>1092</v>
      </c>
      <c r="G85" s="31" t="s">
        <v>619</v>
      </c>
      <c r="H85" s="32" t="s">
        <v>1649</v>
      </c>
      <c r="I85" s="33" t="s">
        <v>694</v>
      </c>
      <c r="J85" s="31" t="s">
        <v>1650</v>
      </c>
      <c r="K85" s="31" t="s">
        <v>1650</v>
      </c>
      <c r="L85" s="31" t="s">
        <v>1650</v>
      </c>
      <c r="M85" s="31" t="s">
        <v>1650</v>
      </c>
      <c r="N85" s="31" t="s">
        <v>1650</v>
      </c>
      <c r="O85" s="31" t="s">
        <v>1650</v>
      </c>
    </row>
    <row r="86" spans="1:15" ht="15.75" customHeight="1" x14ac:dyDescent="0.2">
      <c r="A86" s="30" t="s">
        <v>805</v>
      </c>
      <c r="B86" s="30" t="s">
        <v>494</v>
      </c>
      <c r="C86" s="15">
        <v>595</v>
      </c>
      <c r="D86" s="31" t="s">
        <v>495</v>
      </c>
      <c r="E86" s="31"/>
      <c r="F86" s="31"/>
      <c r="G86" s="31" t="s">
        <v>619</v>
      </c>
      <c r="H86" s="32" t="s">
        <v>1649</v>
      </c>
      <c r="I86" s="33" t="s">
        <v>694</v>
      </c>
      <c r="J86" s="31" t="s">
        <v>1650</v>
      </c>
      <c r="K86" s="31" t="s">
        <v>1650</v>
      </c>
      <c r="L86" s="31" t="s">
        <v>1650</v>
      </c>
      <c r="M86" s="31" t="s">
        <v>1650</v>
      </c>
      <c r="N86" s="31" t="s">
        <v>1650</v>
      </c>
      <c r="O86" s="31" t="s">
        <v>1650</v>
      </c>
    </row>
    <row r="87" spans="1:15" ht="15.75" customHeight="1" x14ac:dyDescent="0.2">
      <c r="A87" s="30" t="s">
        <v>806</v>
      </c>
      <c r="B87" s="30" t="s">
        <v>496</v>
      </c>
      <c r="C87" s="15">
        <v>595</v>
      </c>
      <c r="D87" s="31" t="s">
        <v>497</v>
      </c>
      <c r="E87" s="31"/>
      <c r="F87" s="31" t="s">
        <v>1094</v>
      </c>
      <c r="G87" s="31" t="s">
        <v>619</v>
      </c>
      <c r="H87" s="32" t="s">
        <v>1649</v>
      </c>
      <c r="I87" s="33" t="s">
        <v>694</v>
      </c>
      <c r="J87" s="31" t="s">
        <v>1650</v>
      </c>
      <c r="K87" s="31" t="s">
        <v>1650</v>
      </c>
      <c r="L87" s="31" t="s">
        <v>1650</v>
      </c>
      <c r="M87" s="31" t="s">
        <v>1650</v>
      </c>
      <c r="N87" s="31" t="s">
        <v>1650</v>
      </c>
      <c r="O87" s="31" t="s">
        <v>1650</v>
      </c>
    </row>
    <row r="88" spans="1:15" ht="15.75" customHeight="1" x14ac:dyDescent="0.2">
      <c r="A88" s="30" t="s">
        <v>807</v>
      </c>
      <c r="B88" s="30" t="s">
        <v>70</v>
      </c>
      <c r="C88" s="15">
        <v>2995</v>
      </c>
      <c r="D88" s="31" t="s">
        <v>1302</v>
      </c>
      <c r="E88" s="31" t="s">
        <v>1096</v>
      </c>
      <c r="F88" s="31"/>
      <c r="G88" s="31" t="s">
        <v>623</v>
      </c>
      <c r="H88" s="32" t="s">
        <v>1649</v>
      </c>
      <c r="I88" s="33" t="s">
        <v>677</v>
      </c>
      <c r="J88" s="31" t="s">
        <v>1653</v>
      </c>
      <c r="K88" s="31" t="s">
        <v>1650</v>
      </c>
      <c r="L88" s="31" t="s">
        <v>1650</v>
      </c>
      <c r="M88" s="31" t="s">
        <v>1653</v>
      </c>
      <c r="N88" s="31" t="s">
        <v>1650</v>
      </c>
      <c r="O88" s="31" t="s">
        <v>1650</v>
      </c>
    </row>
    <row r="89" spans="1:15" ht="15.75" customHeight="1" x14ac:dyDescent="0.2">
      <c r="A89" s="30" t="s">
        <v>808</v>
      </c>
      <c r="B89" s="30" t="s">
        <v>330</v>
      </c>
      <c r="C89" s="15">
        <v>995</v>
      </c>
      <c r="D89" s="31" t="s">
        <v>1310</v>
      </c>
      <c r="E89" s="31" t="s">
        <v>1658</v>
      </c>
      <c r="F89" s="31" t="s">
        <v>1305</v>
      </c>
      <c r="G89" s="31" t="s">
        <v>619</v>
      </c>
      <c r="H89" s="32" t="s">
        <v>1649</v>
      </c>
      <c r="I89" s="33" t="s">
        <v>657</v>
      </c>
      <c r="J89" s="31" t="s">
        <v>1650</v>
      </c>
      <c r="K89" s="31" t="s">
        <v>1650</v>
      </c>
      <c r="L89" s="31" t="s">
        <v>1650</v>
      </c>
      <c r="M89" s="31" t="s">
        <v>1650</v>
      </c>
      <c r="N89" s="31" t="s">
        <v>1650</v>
      </c>
      <c r="O89" s="31" t="s">
        <v>1650</v>
      </c>
    </row>
    <row r="90" spans="1:15" ht="15.75" customHeight="1" x14ac:dyDescent="0.2">
      <c r="A90" s="30" t="s">
        <v>809</v>
      </c>
      <c r="B90" s="30" t="s">
        <v>1306</v>
      </c>
      <c r="C90" s="15">
        <v>0</v>
      </c>
      <c r="D90" s="31" t="s">
        <v>1310</v>
      </c>
      <c r="E90" s="31" t="s">
        <v>1308</v>
      </c>
      <c r="F90" s="31" t="s">
        <v>1309</v>
      </c>
      <c r="G90" s="31" t="s">
        <v>619</v>
      </c>
      <c r="H90" s="32" t="s">
        <v>1649</v>
      </c>
      <c r="I90" s="33" t="s">
        <v>657</v>
      </c>
      <c r="J90" s="31" t="s">
        <v>1651</v>
      </c>
      <c r="K90" s="31" t="s">
        <v>1651</v>
      </c>
      <c r="L90" s="31" t="s">
        <v>1651</v>
      </c>
      <c r="M90" s="31" t="s">
        <v>1651</v>
      </c>
      <c r="N90" s="31" t="s">
        <v>1651</v>
      </c>
      <c r="O90" s="31" t="s">
        <v>1651</v>
      </c>
    </row>
    <row r="91" spans="1:15" ht="15.75" customHeight="1" x14ac:dyDescent="0.2">
      <c r="A91" s="30" t="s">
        <v>810</v>
      </c>
      <c r="B91" s="30" t="s">
        <v>1306</v>
      </c>
      <c r="C91" s="15"/>
      <c r="D91" s="31" t="s">
        <v>1310</v>
      </c>
      <c r="E91" s="31" t="s">
        <v>1308</v>
      </c>
      <c r="F91" s="31" t="s">
        <v>1309</v>
      </c>
      <c r="G91" s="31" t="s">
        <v>615</v>
      </c>
      <c r="H91" s="32" t="s">
        <v>1652</v>
      </c>
      <c r="I91" s="33" t="s">
        <v>692</v>
      </c>
      <c r="J91" s="31" t="s">
        <v>1651</v>
      </c>
      <c r="K91" s="31" t="s">
        <v>1651</v>
      </c>
      <c r="L91" s="31" t="s">
        <v>1651</v>
      </c>
      <c r="M91" s="31" t="s">
        <v>1651</v>
      </c>
      <c r="N91" s="31" t="s">
        <v>1651</v>
      </c>
      <c r="O91" s="31" t="s">
        <v>1651</v>
      </c>
    </row>
    <row r="92" spans="1:15" ht="15.75" customHeight="1" x14ac:dyDescent="0.2">
      <c r="A92" s="30" t="s">
        <v>811</v>
      </c>
      <c r="B92" s="30" t="s">
        <v>332</v>
      </c>
      <c r="C92" s="15">
        <v>995</v>
      </c>
      <c r="D92" s="31" t="s">
        <v>1310</v>
      </c>
      <c r="E92" s="31" t="s">
        <v>1659</v>
      </c>
      <c r="F92" s="31" t="s">
        <v>1313</v>
      </c>
      <c r="G92" s="31" t="s">
        <v>619</v>
      </c>
      <c r="H92" s="32" t="s">
        <v>1649</v>
      </c>
      <c r="I92" s="33" t="s">
        <v>657</v>
      </c>
      <c r="J92" s="31" t="s">
        <v>1650</v>
      </c>
      <c r="K92" s="31" t="s">
        <v>1650</v>
      </c>
      <c r="L92" s="31" t="s">
        <v>1650</v>
      </c>
      <c r="M92" s="31" t="s">
        <v>1650</v>
      </c>
      <c r="N92" s="31" t="s">
        <v>1650</v>
      </c>
      <c r="O92" s="31" t="s">
        <v>1650</v>
      </c>
    </row>
    <row r="93" spans="1:15" ht="15.75" customHeight="1" x14ac:dyDescent="0.2">
      <c r="A93" s="30" t="s">
        <v>812</v>
      </c>
      <c r="B93" s="30" t="s">
        <v>99</v>
      </c>
      <c r="C93" s="15">
        <v>100</v>
      </c>
      <c r="D93" s="31" t="s">
        <v>100</v>
      </c>
      <c r="E93" s="31"/>
      <c r="F93" s="31"/>
      <c r="G93" s="31" t="s">
        <v>623</v>
      </c>
      <c r="H93" s="32" t="s">
        <v>1649</v>
      </c>
      <c r="I93" s="33" t="s">
        <v>677</v>
      </c>
      <c r="J93" s="31" t="s">
        <v>1650</v>
      </c>
      <c r="K93" s="31" t="s">
        <v>1650</v>
      </c>
      <c r="L93" s="31" t="s">
        <v>1650</v>
      </c>
      <c r="M93" s="31" t="s">
        <v>1650</v>
      </c>
      <c r="N93" s="31" t="s">
        <v>1650</v>
      </c>
      <c r="O93" s="31" t="s">
        <v>1650</v>
      </c>
    </row>
    <row r="94" spans="1:15" ht="15.75" customHeight="1" x14ac:dyDescent="0.2">
      <c r="A94" s="30" t="s">
        <v>813</v>
      </c>
      <c r="B94" s="30" t="s">
        <v>336</v>
      </c>
      <c r="C94" s="15">
        <v>395</v>
      </c>
      <c r="D94" s="31" t="s">
        <v>337</v>
      </c>
      <c r="E94" s="31"/>
      <c r="F94" s="31"/>
      <c r="G94" s="31" t="s">
        <v>619</v>
      </c>
      <c r="H94" s="32" t="s">
        <v>1649</v>
      </c>
      <c r="I94" s="33" t="s">
        <v>639</v>
      </c>
      <c r="J94" s="31" t="s">
        <v>1650</v>
      </c>
      <c r="K94" s="31" t="s">
        <v>1650</v>
      </c>
      <c r="L94" s="31" t="s">
        <v>1650</v>
      </c>
      <c r="M94" s="31" t="s">
        <v>1650</v>
      </c>
      <c r="N94" s="31" t="s">
        <v>1650</v>
      </c>
      <c r="O94" s="31" t="s">
        <v>1650</v>
      </c>
    </row>
    <row r="95" spans="1:15" ht="15.75" customHeight="1" x14ac:dyDescent="0.2">
      <c r="A95" s="30" t="s">
        <v>814</v>
      </c>
      <c r="B95" s="30" t="s">
        <v>1314</v>
      </c>
      <c r="C95" s="15">
        <v>0</v>
      </c>
      <c r="D95" s="31" t="s">
        <v>1315</v>
      </c>
      <c r="E95" s="31"/>
      <c r="F95" s="31"/>
      <c r="G95" s="31" t="s">
        <v>619</v>
      </c>
      <c r="H95" s="32" t="s">
        <v>1649</v>
      </c>
      <c r="I95" s="33" t="s">
        <v>639</v>
      </c>
      <c r="J95" s="31" t="s">
        <v>1651</v>
      </c>
      <c r="K95" s="31" t="s">
        <v>1651</v>
      </c>
      <c r="L95" s="31" t="s">
        <v>1651</v>
      </c>
      <c r="M95" s="31" t="s">
        <v>1651</v>
      </c>
      <c r="N95" s="31" t="s">
        <v>1651</v>
      </c>
      <c r="O95" s="31" t="s">
        <v>1651</v>
      </c>
    </row>
    <row r="96" spans="1:15" ht="15.75" customHeight="1" x14ac:dyDescent="0.2">
      <c r="A96" s="30" t="s">
        <v>815</v>
      </c>
      <c r="B96" s="30" t="s">
        <v>1314</v>
      </c>
      <c r="C96" s="15"/>
      <c r="D96" s="31" t="s">
        <v>1315</v>
      </c>
      <c r="E96" s="31"/>
      <c r="F96" s="31"/>
      <c r="G96" s="31" t="s">
        <v>615</v>
      </c>
      <c r="H96" s="32" t="s">
        <v>1652</v>
      </c>
      <c r="I96" s="33" t="s">
        <v>692</v>
      </c>
      <c r="J96" s="31" t="s">
        <v>1651</v>
      </c>
      <c r="K96" s="31" t="s">
        <v>1651</v>
      </c>
      <c r="L96" s="31" t="s">
        <v>1651</v>
      </c>
      <c r="M96" s="31" t="s">
        <v>1651</v>
      </c>
      <c r="N96" s="31" t="s">
        <v>1651</v>
      </c>
      <c r="O96" s="31" t="s">
        <v>1651</v>
      </c>
    </row>
    <row r="97" spans="1:15" ht="15.75" customHeight="1" x14ac:dyDescent="0.2">
      <c r="A97" s="30" t="s">
        <v>816</v>
      </c>
      <c r="B97" s="30" t="s">
        <v>387</v>
      </c>
      <c r="C97" s="15">
        <v>1795</v>
      </c>
      <c r="D97" s="31" t="s">
        <v>1660</v>
      </c>
      <c r="E97" s="31" t="s">
        <v>1317</v>
      </c>
      <c r="F97" s="31"/>
      <c r="G97" s="31" t="s">
        <v>621</v>
      </c>
      <c r="H97" s="32" t="s">
        <v>1649</v>
      </c>
      <c r="I97" s="33" t="s">
        <v>665</v>
      </c>
      <c r="J97" s="31" t="s">
        <v>1653</v>
      </c>
      <c r="K97" s="31" t="s">
        <v>1650</v>
      </c>
      <c r="L97" s="31" t="s">
        <v>1650</v>
      </c>
      <c r="M97" s="31" t="s">
        <v>1653</v>
      </c>
      <c r="N97" s="31" t="s">
        <v>1650</v>
      </c>
      <c r="O97" s="31" t="s">
        <v>1650</v>
      </c>
    </row>
    <row r="98" spans="1:15" ht="15.75" customHeight="1" x14ac:dyDescent="0.2">
      <c r="A98" s="30" t="s">
        <v>818</v>
      </c>
      <c r="B98" s="30" t="s">
        <v>1318</v>
      </c>
      <c r="C98" s="15"/>
      <c r="D98" s="31" t="s">
        <v>697</v>
      </c>
      <c r="E98" s="31" t="s">
        <v>1319</v>
      </c>
      <c r="F98" s="31"/>
      <c r="G98" s="31" t="s">
        <v>615</v>
      </c>
      <c r="H98" s="32" t="s">
        <v>1652</v>
      </c>
      <c r="I98" s="33" t="s">
        <v>692</v>
      </c>
      <c r="J98" s="31" t="s">
        <v>1651</v>
      </c>
      <c r="K98" s="31" t="s">
        <v>1651</v>
      </c>
      <c r="L98" s="31" t="s">
        <v>1651</v>
      </c>
      <c r="M98" s="31" t="s">
        <v>1651</v>
      </c>
      <c r="N98" s="31" t="s">
        <v>1651</v>
      </c>
      <c r="O98" s="31" t="s">
        <v>1651</v>
      </c>
    </row>
    <row r="99" spans="1:15" ht="15.75" customHeight="1" x14ac:dyDescent="0.2">
      <c r="A99" s="30" t="s">
        <v>817</v>
      </c>
      <c r="B99" s="30" t="s">
        <v>1318</v>
      </c>
      <c r="C99" s="15">
        <v>0</v>
      </c>
      <c r="D99" s="31" t="s">
        <v>697</v>
      </c>
      <c r="E99" s="31" t="s">
        <v>1319</v>
      </c>
      <c r="F99" s="31"/>
      <c r="G99" s="31" t="s">
        <v>623</v>
      </c>
      <c r="H99" s="32" t="s">
        <v>1649</v>
      </c>
      <c r="I99" s="33" t="s">
        <v>696</v>
      </c>
      <c r="J99" s="31" t="s">
        <v>1651</v>
      </c>
      <c r="K99" s="31" t="s">
        <v>1651</v>
      </c>
      <c r="L99" s="31" t="s">
        <v>1651</v>
      </c>
      <c r="M99" s="31" t="s">
        <v>1651</v>
      </c>
      <c r="N99" s="31" t="s">
        <v>1651</v>
      </c>
      <c r="O99" s="31" t="s">
        <v>1651</v>
      </c>
    </row>
    <row r="100" spans="1:15" ht="15.75" customHeight="1" x14ac:dyDescent="0.2">
      <c r="A100" s="30" t="s">
        <v>819</v>
      </c>
      <c r="B100" s="30" t="s">
        <v>502</v>
      </c>
      <c r="C100" s="15">
        <v>1895</v>
      </c>
      <c r="D100" s="31" t="s">
        <v>697</v>
      </c>
      <c r="E100" s="31" t="s">
        <v>1320</v>
      </c>
      <c r="F100" s="31" t="s">
        <v>1098</v>
      </c>
      <c r="G100" s="31" t="s">
        <v>623</v>
      </c>
      <c r="H100" s="32" t="s">
        <v>1649</v>
      </c>
      <c r="I100" s="33" t="s">
        <v>696</v>
      </c>
      <c r="J100" s="31" t="s">
        <v>1650</v>
      </c>
      <c r="K100" s="31" t="s">
        <v>1650</v>
      </c>
      <c r="L100" s="31" t="s">
        <v>1650</v>
      </c>
      <c r="M100" s="31" t="s">
        <v>1650</v>
      </c>
      <c r="N100" s="31" t="s">
        <v>1650</v>
      </c>
      <c r="O100" s="31" t="s">
        <v>1650</v>
      </c>
    </row>
    <row r="101" spans="1:15" ht="15.75" customHeight="1" x14ac:dyDescent="0.2">
      <c r="A101" s="30" t="s">
        <v>820</v>
      </c>
      <c r="B101" s="30" t="s">
        <v>1146</v>
      </c>
      <c r="C101" s="15"/>
      <c r="D101" s="31" t="s">
        <v>697</v>
      </c>
      <c r="E101" s="31" t="s">
        <v>1322</v>
      </c>
      <c r="F101" s="31" t="s">
        <v>1323</v>
      </c>
      <c r="G101" s="31" t="s">
        <v>615</v>
      </c>
      <c r="H101" s="32" t="s">
        <v>1652</v>
      </c>
      <c r="I101" s="33" t="s">
        <v>663</v>
      </c>
      <c r="J101" s="31" t="s">
        <v>1650</v>
      </c>
      <c r="K101" s="31" t="s">
        <v>1650</v>
      </c>
      <c r="L101" s="31" t="s">
        <v>1650</v>
      </c>
      <c r="M101" s="31" t="s">
        <v>1650</v>
      </c>
      <c r="N101" s="31" t="s">
        <v>1650</v>
      </c>
      <c r="O101" s="31" t="s">
        <v>1650</v>
      </c>
    </row>
    <row r="102" spans="1:15" ht="15.75" customHeight="1" x14ac:dyDescent="0.2">
      <c r="A102" s="30" t="s">
        <v>821</v>
      </c>
      <c r="B102" s="30" t="s">
        <v>505</v>
      </c>
      <c r="C102" s="15">
        <v>1895</v>
      </c>
      <c r="D102" s="31" t="s">
        <v>697</v>
      </c>
      <c r="E102" s="31" t="s">
        <v>1324</v>
      </c>
      <c r="F102" s="31" t="s">
        <v>1661</v>
      </c>
      <c r="G102" s="31" t="s">
        <v>623</v>
      </c>
      <c r="H102" s="32" t="s">
        <v>1649</v>
      </c>
      <c r="I102" s="33" t="s">
        <v>696</v>
      </c>
      <c r="J102" s="31" t="s">
        <v>1650</v>
      </c>
      <c r="K102" s="31" t="s">
        <v>1650</v>
      </c>
      <c r="L102" s="31" t="s">
        <v>1650</v>
      </c>
      <c r="M102" s="31" t="s">
        <v>1650</v>
      </c>
      <c r="N102" s="31" t="s">
        <v>1650</v>
      </c>
      <c r="O102" s="31" t="s">
        <v>1650</v>
      </c>
    </row>
    <row r="103" spans="1:15" ht="15.75" customHeight="1" x14ac:dyDescent="0.2">
      <c r="A103" s="30" t="s">
        <v>822</v>
      </c>
      <c r="B103" s="30" t="s">
        <v>1326</v>
      </c>
      <c r="C103" s="15"/>
      <c r="D103" s="31" t="s">
        <v>1327</v>
      </c>
      <c r="E103" s="31" t="s">
        <v>1328</v>
      </c>
      <c r="F103" s="31"/>
      <c r="G103" s="31" t="s">
        <v>615</v>
      </c>
      <c r="H103" s="32" t="s">
        <v>1652</v>
      </c>
      <c r="I103" s="33" t="s">
        <v>691</v>
      </c>
      <c r="J103" s="31" t="s">
        <v>1651</v>
      </c>
      <c r="K103" s="31" t="s">
        <v>1651</v>
      </c>
      <c r="L103" s="31" t="s">
        <v>1651</v>
      </c>
      <c r="M103" s="31" t="s">
        <v>1651</v>
      </c>
      <c r="N103" s="31" t="s">
        <v>1651</v>
      </c>
      <c r="O103" s="31" t="s">
        <v>1651</v>
      </c>
    </row>
    <row r="104" spans="1:15" ht="15.75" customHeight="1" x14ac:dyDescent="0.2">
      <c r="A104" s="30" t="s">
        <v>823</v>
      </c>
      <c r="B104" s="30" t="s">
        <v>1147</v>
      </c>
      <c r="C104" s="15"/>
      <c r="D104" s="31" t="s">
        <v>1329</v>
      </c>
      <c r="E104" s="31" t="s">
        <v>1330</v>
      </c>
      <c r="F104" s="31" t="s">
        <v>1323</v>
      </c>
      <c r="G104" s="31" t="s">
        <v>615</v>
      </c>
      <c r="H104" s="32" t="s">
        <v>1652</v>
      </c>
      <c r="I104" s="33" t="s">
        <v>663</v>
      </c>
      <c r="J104" s="31" t="s">
        <v>1650</v>
      </c>
      <c r="K104" s="31" t="s">
        <v>1650</v>
      </c>
      <c r="L104" s="31" t="s">
        <v>1650</v>
      </c>
      <c r="M104" s="31" t="s">
        <v>1650</v>
      </c>
      <c r="N104" s="31" t="s">
        <v>1650</v>
      </c>
      <c r="O104" s="31" t="s">
        <v>1650</v>
      </c>
    </row>
    <row r="105" spans="1:15" ht="15.75" customHeight="1" x14ac:dyDescent="0.2">
      <c r="A105" s="30" t="s">
        <v>824</v>
      </c>
      <c r="B105" s="30" t="s">
        <v>400</v>
      </c>
      <c r="C105" s="15">
        <v>995</v>
      </c>
      <c r="D105" s="31" t="s">
        <v>401</v>
      </c>
      <c r="E105" s="31" t="s">
        <v>1331</v>
      </c>
      <c r="F105" s="31" t="s">
        <v>1332</v>
      </c>
      <c r="G105" s="31" t="s">
        <v>619</v>
      </c>
      <c r="H105" s="32" t="s">
        <v>1649</v>
      </c>
      <c r="I105" s="33" t="s">
        <v>675</v>
      </c>
      <c r="J105" s="31" t="s">
        <v>1650</v>
      </c>
      <c r="K105" s="31" t="s">
        <v>1650</v>
      </c>
      <c r="L105" s="31" t="s">
        <v>1650</v>
      </c>
      <c r="M105" s="31" t="s">
        <v>1650</v>
      </c>
      <c r="N105" s="31" t="s">
        <v>1650</v>
      </c>
      <c r="O105" s="31" t="s">
        <v>1650</v>
      </c>
    </row>
    <row r="106" spans="1:15" ht="15.75" customHeight="1" x14ac:dyDescent="0.2">
      <c r="A106" s="30" t="s">
        <v>825</v>
      </c>
      <c r="B106" s="30" t="s">
        <v>402</v>
      </c>
      <c r="C106" s="15">
        <v>500</v>
      </c>
      <c r="D106" s="31" t="s">
        <v>403</v>
      </c>
      <c r="E106" s="31" t="s">
        <v>1333</v>
      </c>
      <c r="F106" s="31" t="s">
        <v>1334</v>
      </c>
      <c r="G106" s="31" t="s">
        <v>619</v>
      </c>
      <c r="H106" s="32" t="s">
        <v>1649</v>
      </c>
      <c r="I106" s="33" t="s">
        <v>675</v>
      </c>
      <c r="J106" s="31" t="s">
        <v>1650</v>
      </c>
      <c r="K106" s="31" t="s">
        <v>1650</v>
      </c>
      <c r="L106" s="31" t="s">
        <v>1650</v>
      </c>
      <c r="M106" s="31" t="s">
        <v>1650</v>
      </c>
      <c r="N106" s="31" t="s">
        <v>1650</v>
      </c>
      <c r="O106" s="31" t="s">
        <v>1650</v>
      </c>
    </row>
    <row r="107" spans="1:15" ht="15.75" customHeight="1" x14ac:dyDescent="0.2">
      <c r="A107" s="30" t="s">
        <v>826</v>
      </c>
      <c r="B107" s="30" t="s">
        <v>1072</v>
      </c>
      <c r="C107" s="15">
        <v>0</v>
      </c>
      <c r="D107" s="31" t="s">
        <v>1335</v>
      </c>
      <c r="E107" s="31" t="s">
        <v>1336</v>
      </c>
      <c r="F107" s="31"/>
      <c r="G107" s="31" t="s">
        <v>619</v>
      </c>
      <c r="H107" s="32" t="s">
        <v>1649</v>
      </c>
      <c r="I107" s="33" t="s">
        <v>675</v>
      </c>
      <c r="J107" s="31" t="s">
        <v>1650</v>
      </c>
      <c r="K107" s="31" t="s">
        <v>1650</v>
      </c>
      <c r="L107" s="31" t="s">
        <v>1650</v>
      </c>
      <c r="M107" s="31" t="s">
        <v>1650</v>
      </c>
      <c r="N107" s="31" t="s">
        <v>1650</v>
      </c>
      <c r="O107" s="31" t="s">
        <v>1650</v>
      </c>
    </row>
    <row r="108" spans="1:15" ht="15.75" customHeight="1" x14ac:dyDescent="0.2">
      <c r="A108" s="30" t="s">
        <v>827</v>
      </c>
      <c r="B108" s="30" t="s">
        <v>1148</v>
      </c>
      <c r="C108" s="15"/>
      <c r="D108" s="31" t="s">
        <v>1327</v>
      </c>
      <c r="E108" s="31" t="s">
        <v>1337</v>
      </c>
      <c r="F108" s="31" t="s">
        <v>1323</v>
      </c>
      <c r="G108" s="31" t="s">
        <v>615</v>
      </c>
      <c r="H108" s="32" t="s">
        <v>1652</v>
      </c>
      <c r="I108" s="33" t="s">
        <v>663</v>
      </c>
      <c r="J108" s="31" t="s">
        <v>1650</v>
      </c>
      <c r="K108" s="31" t="s">
        <v>1650</v>
      </c>
      <c r="L108" s="31" t="s">
        <v>1650</v>
      </c>
      <c r="M108" s="31" t="s">
        <v>1650</v>
      </c>
      <c r="N108" s="31" t="s">
        <v>1650</v>
      </c>
      <c r="O108" s="31" t="s">
        <v>1650</v>
      </c>
    </row>
    <row r="109" spans="1:15" ht="15.75" customHeight="1" x14ac:dyDescent="0.2">
      <c r="A109" s="30" t="s">
        <v>828</v>
      </c>
      <c r="B109" s="30" t="s">
        <v>1074</v>
      </c>
      <c r="C109" s="15">
        <v>0</v>
      </c>
      <c r="D109" s="31" t="s">
        <v>1170</v>
      </c>
      <c r="E109" s="31" t="s">
        <v>1338</v>
      </c>
      <c r="F109" s="31"/>
      <c r="G109" s="31" t="s">
        <v>619</v>
      </c>
      <c r="H109" s="32" t="s">
        <v>1649</v>
      </c>
      <c r="I109" s="33" t="s">
        <v>675</v>
      </c>
      <c r="J109" s="31" t="s">
        <v>1650</v>
      </c>
      <c r="K109" s="31" t="s">
        <v>1650</v>
      </c>
      <c r="L109" s="31" t="s">
        <v>1650</v>
      </c>
      <c r="M109" s="31" t="s">
        <v>1650</v>
      </c>
      <c r="N109" s="31" t="s">
        <v>1650</v>
      </c>
      <c r="O109" s="31" t="s">
        <v>1650</v>
      </c>
    </row>
    <row r="110" spans="1:15" ht="15.75" customHeight="1" x14ac:dyDescent="0.2">
      <c r="A110" s="30" t="s">
        <v>829</v>
      </c>
      <c r="B110" s="30" t="s">
        <v>404</v>
      </c>
      <c r="C110" s="15">
        <v>995</v>
      </c>
      <c r="D110" s="31" t="s">
        <v>1339</v>
      </c>
      <c r="E110" s="31" t="s">
        <v>1340</v>
      </c>
      <c r="F110" s="31" t="s">
        <v>1332</v>
      </c>
      <c r="G110" s="31" t="s">
        <v>619</v>
      </c>
      <c r="H110" s="32" t="s">
        <v>1649</v>
      </c>
      <c r="I110" s="33" t="s">
        <v>675</v>
      </c>
      <c r="J110" s="31" t="s">
        <v>1650</v>
      </c>
      <c r="K110" s="31" t="s">
        <v>1650</v>
      </c>
      <c r="L110" s="31" t="s">
        <v>1650</v>
      </c>
      <c r="M110" s="31" t="s">
        <v>1650</v>
      </c>
      <c r="N110" s="31" t="s">
        <v>1650</v>
      </c>
      <c r="O110" s="31" t="s">
        <v>1650</v>
      </c>
    </row>
    <row r="111" spans="1:15" ht="15.75" customHeight="1" x14ac:dyDescent="0.2">
      <c r="A111" s="30" t="s">
        <v>830</v>
      </c>
      <c r="B111" s="30" t="s">
        <v>1341</v>
      </c>
      <c r="C111" s="15">
        <v>0</v>
      </c>
      <c r="D111" s="31" t="s">
        <v>1662</v>
      </c>
      <c r="E111" s="31" t="s">
        <v>1343</v>
      </c>
      <c r="F111" s="31"/>
      <c r="G111" s="31" t="s">
        <v>619</v>
      </c>
      <c r="H111" s="32" t="s">
        <v>1649</v>
      </c>
      <c r="I111" s="33" t="s">
        <v>675</v>
      </c>
      <c r="J111" s="31" t="s">
        <v>1650</v>
      </c>
      <c r="K111" s="31" t="s">
        <v>1650</v>
      </c>
      <c r="L111" s="31" t="s">
        <v>1650</v>
      </c>
      <c r="M111" s="31" t="s">
        <v>1650</v>
      </c>
      <c r="N111" s="31" t="s">
        <v>1650</v>
      </c>
      <c r="O111" s="31" t="s">
        <v>1650</v>
      </c>
    </row>
    <row r="112" spans="1:15" ht="15.75" customHeight="1" x14ac:dyDescent="0.2">
      <c r="A112" s="30" t="s">
        <v>831</v>
      </c>
      <c r="B112" s="30" t="s">
        <v>1344</v>
      </c>
      <c r="C112" s="15">
        <v>0</v>
      </c>
      <c r="D112" s="31" t="s">
        <v>1345</v>
      </c>
      <c r="E112" s="31" t="s">
        <v>1346</v>
      </c>
      <c r="F112" s="31"/>
      <c r="G112" s="31" t="s">
        <v>619</v>
      </c>
      <c r="H112" s="32" t="s">
        <v>1649</v>
      </c>
      <c r="I112" s="33" t="s">
        <v>675</v>
      </c>
      <c r="J112" s="31" t="s">
        <v>1650</v>
      </c>
      <c r="K112" s="31" t="s">
        <v>1650</v>
      </c>
      <c r="L112" s="31" t="s">
        <v>1650</v>
      </c>
      <c r="M112" s="31" t="s">
        <v>1650</v>
      </c>
      <c r="N112" s="31" t="s">
        <v>1650</v>
      </c>
      <c r="O112" s="31" t="s">
        <v>1650</v>
      </c>
    </row>
    <row r="113" spans="1:15" ht="15.75" customHeight="1" x14ac:dyDescent="0.2">
      <c r="A113" s="30" t="s">
        <v>832</v>
      </c>
      <c r="B113" s="30" t="s">
        <v>1075</v>
      </c>
      <c r="C113" s="15">
        <v>0</v>
      </c>
      <c r="D113" s="31" t="s">
        <v>1183</v>
      </c>
      <c r="E113" s="31" t="s">
        <v>1347</v>
      </c>
      <c r="F113" s="31"/>
      <c r="G113" s="31" t="s">
        <v>619</v>
      </c>
      <c r="H113" s="32" t="s">
        <v>1649</v>
      </c>
      <c r="I113" s="33" t="s">
        <v>675</v>
      </c>
      <c r="J113" s="31" t="s">
        <v>1650</v>
      </c>
      <c r="K113" s="31" t="s">
        <v>1650</v>
      </c>
      <c r="L113" s="31" t="s">
        <v>1650</v>
      </c>
      <c r="M113" s="31" t="s">
        <v>1650</v>
      </c>
      <c r="N113" s="31" t="s">
        <v>1650</v>
      </c>
      <c r="O113" s="31" t="s">
        <v>1650</v>
      </c>
    </row>
    <row r="114" spans="1:15" ht="15.75" customHeight="1" x14ac:dyDescent="0.2">
      <c r="A114" s="30" t="s">
        <v>833</v>
      </c>
      <c r="B114" s="30" t="s">
        <v>406</v>
      </c>
      <c r="C114" s="15">
        <v>995</v>
      </c>
      <c r="D114" s="31" t="s">
        <v>407</v>
      </c>
      <c r="E114" s="31" t="s">
        <v>1348</v>
      </c>
      <c r="F114" s="31" t="s">
        <v>1332</v>
      </c>
      <c r="G114" s="31" t="s">
        <v>619</v>
      </c>
      <c r="H114" s="32" t="s">
        <v>1649</v>
      </c>
      <c r="I114" s="33" t="s">
        <v>675</v>
      </c>
      <c r="J114" s="31" t="s">
        <v>1650</v>
      </c>
      <c r="K114" s="31" t="s">
        <v>1650</v>
      </c>
      <c r="L114" s="31" t="s">
        <v>1650</v>
      </c>
      <c r="M114" s="31" t="s">
        <v>1650</v>
      </c>
      <c r="N114" s="31" t="s">
        <v>1650</v>
      </c>
      <c r="O114" s="31" t="s">
        <v>1650</v>
      </c>
    </row>
    <row r="115" spans="1:15" ht="15.75" customHeight="1" x14ac:dyDescent="0.2">
      <c r="A115" s="30" t="s">
        <v>834</v>
      </c>
      <c r="B115" s="30" t="s">
        <v>408</v>
      </c>
      <c r="C115" s="15">
        <v>500</v>
      </c>
      <c r="D115" s="31" t="s">
        <v>1663</v>
      </c>
      <c r="E115" s="31" t="s">
        <v>1350</v>
      </c>
      <c r="F115" s="31" t="s">
        <v>1334</v>
      </c>
      <c r="G115" s="31" t="s">
        <v>619</v>
      </c>
      <c r="H115" s="32" t="s">
        <v>1649</v>
      </c>
      <c r="I115" s="33" t="s">
        <v>675</v>
      </c>
      <c r="J115" s="31" t="s">
        <v>1650</v>
      </c>
      <c r="K115" s="31" t="s">
        <v>1650</v>
      </c>
      <c r="L115" s="31" t="s">
        <v>1650</v>
      </c>
      <c r="M115" s="31" t="s">
        <v>1650</v>
      </c>
      <c r="N115" s="31" t="s">
        <v>1650</v>
      </c>
      <c r="O115" s="31" t="s">
        <v>1650</v>
      </c>
    </row>
    <row r="116" spans="1:15" ht="15.75" customHeight="1" x14ac:dyDescent="0.2">
      <c r="A116" s="30" t="s">
        <v>835</v>
      </c>
      <c r="B116" s="30" t="s">
        <v>1351</v>
      </c>
      <c r="C116" s="15"/>
      <c r="D116" s="31" t="s">
        <v>1352</v>
      </c>
      <c r="E116" s="31" t="s">
        <v>1353</v>
      </c>
      <c r="F116" s="31"/>
      <c r="G116" s="31" t="s">
        <v>615</v>
      </c>
      <c r="H116" s="32" t="s">
        <v>1652</v>
      </c>
      <c r="I116" s="33" t="s">
        <v>698</v>
      </c>
      <c r="J116" s="31" t="s">
        <v>1651</v>
      </c>
      <c r="K116" s="31" t="s">
        <v>1651</v>
      </c>
      <c r="L116" s="31" t="s">
        <v>1651</v>
      </c>
      <c r="M116" s="31" t="s">
        <v>1651</v>
      </c>
      <c r="N116" s="31" t="s">
        <v>1651</v>
      </c>
      <c r="O116" s="31" t="s">
        <v>1651</v>
      </c>
    </row>
    <row r="117" spans="1:15" ht="15.75" customHeight="1" x14ac:dyDescent="0.2">
      <c r="A117" s="30" t="s">
        <v>836</v>
      </c>
      <c r="B117" s="30" t="s">
        <v>1354</v>
      </c>
      <c r="C117" s="15"/>
      <c r="D117" s="31" t="s">
        <v>1355</v>
      </c>
      <c r="E117" s="31" t="s">
        <v>1356</v>
      </c>
      <c r="F117" s="31"/>
      <c r="G117" s="31" t="s">
        <v>617</v>
      </c>
      <c r="H117" s="32" t="s">
        <v>1652</v>
      </c>
      <c r="I117" s="33" t="s">
        <v>637</v>
      </c>
      <c r="J117" s="31" t="s">
        <v>1653</v>
      </c>
      <c r="K117" s="31" t="s">
        <v>1653</v>
      </c>
      <c r="L117" s="31" t="s">
        <v>1651</v>
      </c>
      <c r="M117" s="31" t="s">
        <v>1653</v>
      </c>
      <c r="N117" s="31" t="s">
        <v>1653</v>
      </c>
      <c r="O117" s="31" t="s">
        <v>1651</v>
      </c>
    </row>
    <row r="118" spans="1:15" ht="15.75" customHeight="1" x14ac:dyDescent="0.2">
      <c r="A118" s="30" t="s">
        <v>837</v>
      </c>
      <c r="B118" s="30" t="s">
        <v>1144</v>
      </c>
      <c r="C118" s="15"/>
      <c r="D118" s="31" t="s">
        <v>1357</v>
      </c>
      <c r="E118" s="31" t="s">
        <v>1358</v>
      </c>
      <c r="F118" s="31" t="s">
        <v>1323</v>
      </c>
      <c r="G118" s="31" t="s">
        <v>615</v>
      </c>
      <c r="H118" s="32" t="s">
        <v>1652</v>
      </c>
      <c r="I118" s="33" t="s">
        <v>663</v>
      </c>
      <c r="J118" s="31" t="s">
        <v>1650</v>
      </c>
      <c r="K118" s="31" t="s">
        <v>1650</v>
      </c>
      <c r="L118" s="31" t="s">
        <v>1650</v>
      </c>
      <c r="M118" s="31" t="s">
        <v>1650</v>
      </c>
      <c r="N118" s="31" t="s">
        <v>1650</v>
      </c>
      <c r="O118" s="31" t="s">
        <v>1650</v>
      </c>
    </row>
    <row r="119" spans="1:15" ht="15.75" customHeight="1" x14ac:dyDescent="0.2">
      <c r="A119" s="30" t="s">
        <v>838</v>
      </c>
      <c r="B119" s="30" t="s">
        <v>1359</v>
      </c>
      <c r="C119" s="15">
        <v>0</v>
      </c>
      <c r="D119" s="31" t="s">
        <v>1362</v>
      </c>
      <c r="E119" s="31" t="s">
        <v>1361</v>
      </c>
      <c r="F119" s="31"/>
      <c r="G119" s="31" t="s">
        <v>623</v>
      </c>
      <c r="H119" s="32" t="s">
        <v>1649</v>
      </c>
      <c r="I119" s="33" t="s">
        <v>643</v>
      </c>
      <c r="J119" s="31" t="s">
        <v>1651</v>
      </c>
      <c r="K119" s="31" t="s">
        <v>1651</v>
      </c>
      <c r="L119" s="31" t="s">
        <v>1651</v>
      </c>
      <c r="M119" s="31" t="s">
        <v>1651</v>
      </c>
      <c r="N119" s="31" t="s">
        <v>1651</v>
      </c>
      <c r="O119" s="31" t="s">
        <v>1651</v>
      </c>
    </row>
    <row r="120" spans="1:15" ht="15.75" customHeight="1" x14ac:dyDescent="0.2">
      <c r="A120" s="30" t="s">
        <v>839</v>
      </c>
      <c r="B120" s="30" t="s">
        <v>1359</v>
      </c>
      <c r="C120" s="15"/>
      <c r="D120" s="31" t="s">
        <v>1362</v>
      </c>
      <c r="E120" s="31" t="s">
        <v>1361</v>
      </c>
      <c r="F120" s="31"/>
      <c r="G120" s="31" t="s">
        <v>615</v>
      </c>
      <c r="H120" s="32" t="s">
        <v>1652</v>
      </c>
      <c r="I120" s="33" t="s">
        <v>692</v>
      </c>
      <c r="J120" s="31" t="s">
        <v>1651</v>
      </c>
      <c r="K120" s="31" t="s">
        <v>1651</v>
      </c>
      <c r="L120" s="31" t="s">
        <v>1651</v>
      </c>
      <c r="M120" s="31" t="s">
        <v>1651</v>
      </c>
      <c r="N120" s="31" t="s">
        <v>1651</v>
      </c>
      <c r="O120" s="31" t="s">
        <v>1651</v>
      </c>
    </row>
    <row r="121" spans="1:15" ht="15.75" customHeight="1" x14ac:dyDescent="0.2">
      <c r="A121" s="30" t="s">
        <v>840</v>
      </c>
      <c r="B121" s="30" t="s">
        <v>106</v>
      </c>
      <c r="C121" s="15">
        <v>795</v>
      </c>
      <c r="D121" s="31" t="s">
        <v>1362</v>
      </c>
      <c r="E121" s="31" t="s">
        <v>1364</v>
      </c>
      <c r="F121" s="31"/>
      <c r="G121" s="31" t="s">
        <v>623</v>
      </c>
      <c r="H121" s="32" t="s">
        <v>1649</v>
      </c>
      <c r="I121" s="33" t="s">
        <v>643</v>
      </c>
      <c r="J121" s="31" t="s">
        <v>1650</v>
      </c>
      <c r="K121" s="31" t="s">
        <v>1650</v>
      </c>
      <c r="L121" s="31" t="s">
        <v>1650</v>
      </c>
      <c r="M121" s="31" t="s">
        <v>1650</v>
      </c>
      <c r="N121" s="31" t="s">
        <v>1650</v>
      </c>
      <c r="O121" s="31" t="s">
        <v>1650</v>
      </c>
    </row>
    <row r="122" spans="1:15" ht="15.75" customHeight="1" x14ac:dyDescent="0.2">
      <c r="A122" s="30" t="s">
        <v>841</v>
      </c>
      <c r="B122" s="30" t="s">
        <v>108</v>
      </c>
      <c r="C122" s="15">
        <v>795</v>
      </c>
      <c r="D122" s="31" t="s">
        <v>1362</v>
      </c>
      <c r="E122" s="31" t="s">
        <v>1366</v>
      </c>
      <c r="F122" s="31"/>
      <c r="G122" s="31" t="s">
        <v>623</v>
      </c>
      <c r="H122" s="32" t="s">
        <v>1649</v>
      </c>
      <c r="I122" s="33" t="s">
        <v>643</v>
      </c>
      <c r="J122" s="31" t="s">
        <v>1650</v>
      </c>
      <c r="K122" s="31" t="s">
        <v>1650</v>
      </c>
      <c r="L122" s="31" t="s">
        <v>1650</v>
      </c>
      <c r="M122" s="31" t="s">
        <v>1650</v>
      </c>
      <c r="N122" s="31" t="s">
        <v>1650</v>
      </c>
      <c r="O122" s="31" t="s">
        <v>1650</v>
      </c>
    </row>
    <row r="123" spans="1:15" ht="15.75" customHeight="1" x14ac:dyDescent="0.2">
      <c r="A123" s="30" t="s">
        <v>842</v>
      </c>
      <c r="B123" s="30" t="s">
        <v>110</v>
      </c>
      <c r="C123" s="15">
        <v>795</v>
      </c>
      <c r="D123" s="31" t="s">
        <v>1362</v>
      </c>
      <c r="E123" s="31" t="s">
        <v>1368</v>
      </c>
      <c r="F123" s="31"/>
      <c r="G123" s="31" t="s">
        <v>623</v>
      </c>
      <c r="H123" s="32" t="s">
        <v>1649</v>
      </c>
      <c r="I123" s="33" t="s">
        <v>643</v>
      </c>
      <c r="J123" s="31" t="s">
        <v>1650</v>
      </c>
      <c r="K123" s="31" t="s">
        <v>1650</v>
      </c>
      <c r="L123" s="31" t="s">
        <v>1650</v>
      </c>
      <c r="M123" s="31" t="s">
        <v>1650</v>
      </c>
      <c r="N123" s="31" t="s">
        <v>1650</v>
      </c>
      <c r="O123" s="31" t="s">
        <v>1650</v>
      </c>
    </row>
    <row r="124" spans="1:15" ht="15.75" customHeight="1" x14ac:dyDescent="0.2">
      <c r="A124" s="30" t="s">
        <v>843</v>
      </c>
      <c r="B124" s="30" t="s">
        <v>115</v>
      </c>
      <c r="C124" s="15">
        <v>795</v>
      </c>
      <c r="D124" s="31" t="s">
        <v>1362</v>
      </c>
      <c r="E124" s="31" t="s">
        <v>1370</v>
      </c>
      <c r="F124" s="31"/>
      <c r="G124" s="31" t="s">
        <v>623</v>
      </c>
      <c r="H124" s="32" t="s">
        <v>1649</v>
      </c>
      <c r="I124" s="33" t="s">
        <v>643</v>
      </c>
      <c r="J124" s="31" t="s">
        <v>1650</v>
      </c>
      <c r="K124" s="31" t="s">
        <v>1650</v>
      </c>
      <c r="L124" s="31" t="s">
        <v>1650</v>
      </c>
      <c r="M124" s="31" t="s">
        <v>1650</v>
      </c>
      <c r="N124" s="31" t="s">
        <v>1650</v>
      </c>
      <c r="O124" s="31" t="s">
        <v>1650</v>
      </c>
    </row>
    <row r="125" spans="1:15" ht="15.75" customHeight="1" x14ac:dyDescent="0.2">
      <c r="A125" s="30" t="s">
        <v>844</v>
      </c>
      <c r="B125" s="30" t="s">
        <v>1371</v>
      </c>
      <c r="C125" s="15"/>
      <c r="D125" s="31" t="s">
        <v>1357</v>
      </c>
      <c r="E125" s="31" t="s">
        <v>1372</v>
      </c>
      <c r="F125" s="31"/>
      <c r="G125" s="31" t="s">
        <v>615</v>
      </c>
      <c r="H125" s="32" t="s">
        <v>1652</v>
      </c>
      <c r="I125" s="33" t="s">
        <v>691</v>
      </c>
      <c r="J125" s="31" t="s">
        <v>1651</v>
      </c>
      <c r="K125" s="31" t="s">
        <v>1651</v>
      </c>
      <c r="L125" s="31" t="s">
        <v>1651</v>
      </c>
      <c r="M125" s="31" t="s">
        <v>1651</v>
      </c>
      <c r="N125" s="31" t="s">
        <v>1651</v>
      </c>
      <c r="O125" s="31" t="s">
        <v>1651</v>
      </c>
    </row>
    <row r="126" spans="1:15" ht="15.75" customHeight="1" x14ac:dyDescent="0.2">
      <c r="A126" s="30" t="s">
        <v>845</v>
      </c>
      <c r="B126" s="30" t="s">
        <v>1373</v>
      </c>
      <c r="C126" s="15"/>
      <c r="D126" s="31" t="s">
        <v>1374</v>
      </c>
      <c r="E126" s="31" t="s">
        <v>1375</v>
      </c>
      <c r="F126" s="31"/>
      <c r="G126" s="31" t="s">
        <v>617</v>
      </c>
      <c r="H126" s="32" t="s">
        <v>1652</v>
      </c>
      <c r="I126" s="33" t="s">
        <v>631</v>
      </c>
      <c r="J126" s="31" t="s">
        <v>1651</v>
      </c>
      <c r="K126" s="31" t="s">
        <v>1653</v>
      </c>
      <c r="L126" s="31" t="s">
        <v>1653</v>
      </c>
      <c r="M126" s="31" t="s">
        <v>1651</v>
      </c>
      <c r="N126" s="31" t="s">
        <v>1653</v>
      </c>
      <c r="O126" s="31" t="s">
        <v>1653</v>
      </c>
    </row>
    <row r="127" spans="1:15" ht="15.75" customHeight="1" x14ac:dyDescent="0.2">
      <c r="A127" s="30" t="s">
        <v>846</v>
      </c>
      <c r="B127" s="30" t="s">
        <v>1376</v>
      </c>
      <c r="C127" s="15"/>
      <c r="D127" s="31" t="s">
        <v>1374</v>
      </c>
      <c r="E127" s="31" t="s">
        <v>1377</v>
      </c>
      <c r="F127" s="31"/>
      <c r="G127" s="31" t="s">
        <v>617</v>
      </c>
      <c r="H127" s="32" t="s">
        <v>1652</v>
      </c>
      <c r="I127" s="33" t="s">
        <v>635</v>
      </c>
      <c r="J127" s="31" t="s">
        <v>1653</v>
      </c>
      <c r="K127" s="31" t="s">
        <v>1651</v>
      </c>
      <c r="L127" s="31" t="s">
        <v>1651</v>
      </c>
      <c r="M127" s="31" t="s">
        <v>1653</v>
      </c>
      <c r="N127" s="31" t="s">
        <v>1651</v>
      </c>
      <c r="O127" s="31" t="s">
        <v>1651</v>
      </c>
    </row>
    <row r="128" spans="1:15" ht="15.75" customHeight="1" x14ac:dyDescent="0.2">
      <c r="A128" s="30" t="s">
        <v>847</v>
      </c>
      <c r="B128" s="30" t="s">
        <v>1378</v>
      </c>
      <c r="C128" s="15"/>
      <c r="D128" s="31" t="s">
        <v>1400</v>
      </c>
      <c r="E128" s="31" t="s">
        <v>1380</v>
      </c>
      <c r="F128" s="31"/>
      <c r="G128" s="31" t="s">
        <v>617</v>
      </c>
      <c r="H128" s="32" t="s">
        <v>1652</v>
      </c>
      <c r="I128" s="33" t="s">
        <v>635</v>
      </c>
      <c r="J128" s="31" t="s">
        <v>1653</v>
      </c>
      <c r="K128" s="31" t="s">
        <v>1651</v>
      </c>
      <c r="L128" s="31" t="s">
        <v>1651</v>
      </c>
      <c r="M128" s="31" t="s">
        <v>1653</v>
      </c>
      <c r="N128" s="31" t="s">
        <v>1651</v>
      </c>
      <c r="O128" s="31" t="s">
        <v>1651</v>
      </c>
    </row>
    <row r="129" spans="1:15" ht="15.75" customHeight="1" x14ac:dyDescent="0.2">
      <c r="A129" s="30" t="s">
        <v>848</v>
      </c>
      <c r="B129" s="30" t="s">
        <v>1381</v>
      </c>
      <c r="C129" s="15"/>
      <c r="D129" s="31" t="s">
        <v>686</v>
      </c>
      <c r="E129" s="31" t="s">
        <v>1383</v>
      </c>
      <c r="F129" s="31"/>
      <c r="G129" s="31" t="s">
        <v>617</v>
      </c>
      <c r="H129" s="32" t="s">
        <v>1652</v>
      </c>
      <c r="I129" s="33" t="s">
        <v>635</v>
      </c>
      <c r="J129" s="31" t="s">
        <v>1653</v>
      </c>
      <c r="K129" s="31" t="s">
        <v>1651</v>
      </c>
      <c r="L129" s="31" t="s">
        <v>1651</v>
      </c>
      <c r="M129" s="31" t="s">
        <v>1653</v>
      </c>
      <c r="N129" s="31" t="s">
        <v>1651</v>
      </c>
      <c r="O129" s="31" t="s">
        <v>1651</v>
      </c>
    </row>
    <row r="130" spans="1:15" ht="15.75" customHeight="1" x14ac:dyDescent="0.2">
      <c r="A130" s="30" t="s">
        <v>849</v>
      </c>
      <c r="B130" s="30" t="s">
        <v>1384</v>
      </c>
      <c r="C130" s="15"/>
      <c r="D130" s="31" t="s">
        <v>1664</v>
      </c>
      <c r="E130" s="31" t="s">
        <v>1386</v>
      </c>
      <c r="F130" s="31"/>
      <c r="G130" s="31" t="s">
        <v>615</v>
      </c>
      <c r="H130" s="32" t="s">
        <v>1652</v>
      </c>
      <c r="I130" s="33" t="s">
        <v>691</v>
      </c>
      <c r="J130" s="31" t="s">
        <v>1651</v>
      </c>
      <c r="K130" s="31" t="s">
        <v>1651</v>
      </c>
      <c r="L130" s="31" t="s">
        <v>1651</v>
      </c>
      <c r="M130" s="31" t="s">
        <v>1651</v>
      </c>
      <c r="N130" s="31" t="s">
        <v>1651</v>
      </c>
      <c r="O130" s="31" t="s">
        <v>1651</v>
      </c>
    </row>
    <row r="131" spans="1:15" ht="15.75" customHeight="1" x14ac:dyDescent="0.2">
      <c r="A131" s="30" t="s">
        <v>850</v>
      </c>
      <c r="B131" s="30" t="s">
        <v>1387</v>
      </c>
      <c r="C131" s="15"/>
      <c r="D131" s="31" t="s">
        <v>1388</v>
      </c>
      <c r="E131" s="31" t="s">
        <v>1389</v>
      </c>
      <c r="F131" s="31"/>
      <c r="G131" s="31" t="s">
        <v>615</v>
      </c>
      <c r="H131" s="32" t="s">
        <v>1652</v>
      </c>
      <c r="I131" s="33" t="s">
        <v>691</v>
      </c>
      <c r="J131" s="31" t="s">
        <v>1651</v>
      </c>
      <c r="K131" s="31" t="s">
        <v>1651</v>
      </c>
      <c r="L131" s="31" t="s">
        <v>1651</v>
      </c>
      <c r="M131" s="31" t="s">
        <v>1651</v>
      </c>
      <c r="N131" s="31" t="s">
        <v>1651</v>
      </c>
      <c r="O131" s="31" t="s">
        <v>1651</v>
      </c>
    </row>
    <row r="132" spans="1:15" ht="15.75" customHeight="1" x14ac:dyDescent="0.2">
      <c r="A132" s="30" t="s">
        <v>851</v>
      </c>
      <c r="B132" s="30" t="s">
        <v>1149</v>
      </c>
      <c r="C132" s="15"/>
      <c r="D132" s="31" t="s">
        <v>1665</v>
      </c>
      <c r="E132" s="31" t="s">
        <v>1389</v>
      </c>
      <c r="F132" s="31" t="s">
        <v>1323</v>
      </c>
      <c r="G132" s="31" t="s">
        <v>615</v>
      </c>
      <c r="H132" s="32" t="s">
        <v>1652</v>
      </c>
      <c r="I132" s="33" t="s">
        <v>663</v>
      </c>
      <c r="J132" s="31" t="s">
        <v>1650</v>
      </c>
      <c r="K132" s="31" t="s">
        <v>1650</v>
      </c>
      <c r="L132" s="31" t="s">
        <v>1650</v>
      </c>
      <c r="M132" s="31" t="s">
        <v>1650</v>
      </c>
      <c r="N132" s="31" t="s">
        <v>1650</v>
      </c>
      <c r="O132" s="31" t="s">
        <v>1650</v>
      </c>
    </row>
    <row r="133" spans="1:15" ht="15.75" customHeight="1" x14ac:dyDescent="0.2">
      <c r="A133" s="30" t="s">
        <v>852</v>
      </c>
      <c r="B133" s="30" t="s">
        <v>392</v>
      </c>
      <c r="C133" s="15">
        <v>695</v>
      </c>
      <c r="D133" s="31" t="s">
        <v>1400</v>
      </c>
      <c r="E133" s="31" t="s">
        <v>1392</v>
      </c>
      <c r="F133" s="31" t="s">
        <v>1393</v>
      </c>
      <c r="G133" s="31" t="s">
        <v>621</v>
      </c>
      <c r="H133" s="32" t="s">
        <v>1649</v>
      </c>
      <c r="I133" s="33" t="s">
        <v>665</v>
      </c>
      <c r="J133" s="31" t="s">
        <v>1650</v>
      </c>
      <c r="K133" s="31" t="s">
        <v>1650</v>
      </c>
      <c r="L133" s="31" t="s">
        <v>1650</v>
      </c>
      <c r="M133" s="31" t="s">
        <v>1650</v>
      </c>
      <c r="N133" s="31" t="s">
        <v>1650</v>
      </c>
      <c r="O133" s="31" t="s">
        <v>1650</v>
      </c>
    </row>
    <row r="134" spans="1:15" ht="15.75" customHeight="1" x14ac:dyDescent="0.2">
      <c r="A134" s="30" t="s">
        <v>853</v>
      </c>
      <c r="B134" s="30" t="s">
        <v>1394</v>
      </c>
      <c r="C134" s="15"/>
      <c r="D134" s="31" t="s">
        <v>1395</v>
      </c>
      <c r="E134" s="31" t="s">
        <v>1396</v>
      </c>
      <c r="F134" s="31"/>
      <c r="G134" s="31" t="s">
        <v>615</v>
      </c>
      <c r="H134" s="32" t="s">
        <v>1652</v>
      </c>
      <c r="I134" s="33" t="s">
        <v>691</v>
      </c>
      <c r="J134" s="31" t="s">
        <v>1651</v>
      </c>
      <c r="K134" s="31" t="s">
        <v>1651</v>
      </c>
      <c r="L134" s="31" t="s">
        <v>1651</v>
      </c>
      <c r="M134" s="31" t="s">
        <v>1651</v>
      </c>
      <c r="N134" s="31" t="s">
        <v>1651</v>
      </c>
      <c r="O134" s="31" t="s">
        <v>1651</v>
      </c>
    </row>
    <row r="135" spans="1:15" ht="15.75" customHeight="1" x14ac:dyDescent="0.2">
      <c r="A135" s="30" t="s">
        <v>854</v>
      </c>
      <c r="B135" s="30" t="s">
        <v>1397</v>
      </c>
      <c r="C135" s="15">
        <v>0</v>
      </c>
      <c r="D135" s="31" t="s">
        <v>1398</v>
      </c>
      <c r="E135" s="31" t="s">
        <v>1170</v>
      </c>
      <c r="F135" s="31"/>
      <c r="G135" s="31" t="s">
        <v>623</v>
      </c>
      <c r="H135" s="32" t="s">
        <v>1649</v>
      </c>
      <c r="I135" s="33" t="s">
        <v>655</v>
      </c>
      <c r="J135" s="31" t="s">
        <v>1651</v>
      </c>
      <c r="K135" s="31" t="s">
        <v>1651</v>
      </c>
      <c r="L135" s="31" t="s">
        <v>1651</v>
      </c>
      <c r="M135" s="31" t="s">
        <v>1651</v>
      </c>
      <c r="N135" s="31" t="s">
        <v>1651</v>
      </c>
      <c r="O135" s="31" t="s">
        <v>1651</v>
      </c>
    </row>
    <row r="136" spans="1:15" ht="15.75" customHeight="1" x14ac:dyDescent="0.2">
      <c r="A136" s="30" t="s">
        <v>855</v>
      </c>
      <c r="B136" s="30" t="s">
        <v>1397</v>
      </c>
      <c r="C136" s="15"/>
      <c r="D136" s="31" t="s">
        <v>1398</v>
      </c>
      <c r="E136" s="31" t="s">
        <v>1170</v>
      </c>
      <c r="F136" s="31"/>
      <c r="G136" s="31" t="s">
        <v>615</v>
      </c>
      <c r="H136" s="32" t="s">
        <v>1652</v>
      </c>
      <c r="I136" s="33" t="s">
        <v>692</v>
      </c>
      <c r="J136" s="31" t="s">
        <v>1651</v>
      </c>
      <c r="K136" s="31" t="s">
        <v>1651</v>
      </c>
      <c r="L136" s="31" t="s">
        <v>1651</v>
      </c>
      <c r="M136" s="31" t="s">
        <v>1651</v>
      </c>
      <c r="N136" s="31" t="s">
        <v>1651</v>
      </c>
      <c r="O136" s="31" t="s">
        <v>1651</v>
      </c>
    </row>
    <row r="137" spans="1:15" ht="15.75" customHeight="1" x14ac:dyDescent="0.2">
      <c r="A137" s="30" t="s">
        <v>856</v>
      </c>
      <c r="B137" s="30" t="s">
        <v>1399</v>
      </c>
      <c r="C137" s="15"/>
      <c r="D137" s="31" t="s">
        <v>1400</v>
      </c>
      <c r="E137" s="31" t="s">
        <v>1401</v>
      </c>
      <c r="F137" s="31"/>
      <c r="G137" s="31" t="s">
        <v>615</v>
      </c>
      <c r="H137" s="32" t="s">
        <v>1652</v>
      </c>
      <c r="I137" s="33" t="s">
        <v>692</v>
      </c>
      <c r="J137" s="31" t="s">
        <v>1651</v>
      </c>
      <c r="K137" s="31" t="s">
        <v>1651</v>
      </c>
      <c r="L137" s="31" t="s">
        <v>1651</v>
      </c>
      <c r="M137" s="31" t="s">
        <v>1651</v>
      </c>
      <c r="N137" s="31" t="s">
        <v>1651</v>
      </c>
      <c r="O137" s="31" t="s">
        <v>1651</v>
      </c>
    </row>
    <row r="138" spans="1:15" ht="15.75" customHeight="1" x14ac:dyDescent="0.2">
      <c r="A138" s="30" t="s">
        <v>857</v>
      </c>
      <c r="B138" s="30" t="s">
        <v>1402</v>
      </c>
      <c r="C138" s="15"/>
      <c r="D138" s="31" t="s">
        <v>656</v>
      </c>
      <c r="E138" s="31" t="s">
        <v>1403</v>
      </c>
      <c r="F138" s="31"/>
      <c r="G138" s="31" t="s">
        <v>615</v>
      </c>
      <c r="H138" s="32" t="s">
        <v>1652</v>
      </c>
      <c r="I138" s="33" t="s">
        <v>691</v>
      </c>
      <c r="J138" s="31" t="s">
        <v>1651</v>
      </c>
      <c r="K138" s="31" t="s">
        <v>1651</v>
      </c>
      <c r="L138" s="31" t="s">
        <v>1651</v>
      </c>
      <c r="M138" s="31" t="s">
        <v>1651</v>
      </c>
      <c r="N138" s="31" t="s">
        <v>1651</v>
      </c>
      <c r="O138" s="31" t="s">
        <v>1651</v>
      </c>
    </row>
    <row r="139" spans="1:15" ht="15.75" customHeight="1" x14ac:dyDescent="0.2">
      <c r="A139" s="30" t="s">
        <v>858</v>
      </c>
      <c r="B139" s="30" t="s">
        <v>297</v>
      </c>
      <c r="C139" s="15">
        <v>395</v>
      </c>
      <c r="D139" s="31" t="s">
        <v>1666</v>
      </c>
      <c r="E139" s="31" t="s">
        <v>1405</v>
      </c>
      <c r="F139" s="31" t="s">
        <v>1104</v>
      </c>
      <c r="G139" s="31" t="s">
        <v>623</v>
      </c>
      <c r="H139" s="32" t="s">
        <v>1649</v>
      </c>
      <c r="I139" s="33" t="s">
        <v>655</v>
      </c>
      <c r="J139" s="31" t="s">
        <v>1650</v>
      </c>
      <c r="K139" s="31" t="s">
        <v>1650</v>
      </c>
      <c r="L139" s="31" t="s">
        <v>1650</v>
      </c>
      <c r="M139" s="31" t="s">
        <v>1650</v>
      </c>
      <c r="N139" s="31" t="s">
        <v>1650</v>
      </c>
      <c r="O139" s="31" t="s">
        <v>1650</v>
      </c>
    </row>
    <row r="140" spans="1:15" ht="15.75" customHeight="1" x14ac:dyDescent="0.2">
      <c r="A140" s="30" t="s">
        <v>859</v>
      </c>
      <c r="B140" s="30" t="s">
        <v>172</v>
      </c>
      <c r="C140" s="15">
        <v>1575</v>
      </c>
      <c r="D140" s="31" t="s">
        <v>1406</v>
      </c>
      <c r="E140" s="31" t="s">
        <v>1407</v>
      </c>
      <c r="F140" s="31" t="s">
        <v>1667</v>
      </c>
      <c r="G140" s="31" t="s">
        <v>619</v>
      </c>
      <c r="H140" s="32" t="s">
        <v>1649</v>
      </c>
      <c r="I140" s="33" t="s">
        <v>667</v>
      </c>
      <c r="J140" s="31" t="s">
        <v>1650</v>
      </c>
      <c r="K140" s="31" t="s">
        <v>1650</v>
      </c>
      <c r="L140" s="31" t="s">
        <v>1650</v>
      </c>
      <c r="M140" s="31" t="s">
        <v>1650</v>
      </c>
      <c r="N140" s="31" t="s">
        <v>1650</v>
      </c>
      <c r="O140" s="31" t="s">
        <v>1650</v>
      </c>
    </row>
    <row r="141" spans="1:15" ht="15.75" customHeight="1" x14ac:dyDescent="0.2">
      <c r="A141" s="30" t="s">
        <v>860</v>
      </c>
      <c r="B141" s="30" t="s">
        <v>174</v>
      </c>
      <c r="C141" s="15">
        <v>4595</v>
      </c>
      <c r="D141" s="31" t="s">
        <v>1409</v>
      </c>
      <c r="E141" s="31" t="s">
        <v>1410</v>
      </c>
      <c r="F141" s="31" t="s">
        <v>1668</v>
      </c>
      <c r="G141" s="31" t="s">
        <v>619</v>
      </c>
      <c r="H141" s="32" t="s">
        <v>1649</v>
      </c>
      <c r="I141" s="33" t="s">
        <v>667</v>
      </c>
      <c r="J141" s="31" t="s">
        <v>1650</v>
      </c>
      <c r="K141" s="31" t="s">
        <v>1650</v>
      </c>
      <c r="L141" s="31" t="s">
        <v>1650</v>
      </c>
      <c r="M141" s="31" t="s">
        <v>1650</v>
      </c>
      <c r="N141" s="31" t="s">
        <v>1650</v>
      </c>
      <c r="O141" s="31" t="s">
        <v>1650</v>
      </c>
    </row>
    <row r="142" spans="1:15" ht="15.75" customHeight="1" x14ac:dyDescent="0.2">
      <c r="A142" s="30" t="s">
        <v>861</v>
      </c>
      <c r="B142" s="30" t="s">
        <v>179</v>
      </c>
      <c r="C142" s="15">
        <v>750</v>
      </c>
      <c r="D142" s="31" t="s">
        <v>1411</v>
      </c>
      <c r="E142" s="31" t="s">
        <v>1412</v>
      </c>
      <c r="F142" s="31" t="s">
        <v>1669</v>
      </c>
      <c r="G142" s="31" t="s">
        <v>619</v>
      </c>
      <c r="H142" s="32" t="s">
        <v>1649</v>
      </c>
      <c r="I142" s="33" t="s">
        <v>667</v>
      </c>
      <c r="J142" s="31" t="s">
        <v>1650</v>
      </c>
      <c r="K142" s="31" t="s">
        <v>1650</v>
      </c>
      <c r="L142" s="31" t="s">
        <v>1650</v>
      </c>
      <c r="M142" s="31" t="s">
        <v>1650</v>
      </c>
      <c r="N142" s="31" t="s">
        <v>1650</v>
      </c>
      <c r="O142" s="31" t="s">
        <v>1650</v>
      </c>
    </row>
    <row r="143" spans="1:15" ht="15.75" customHeight="1" x14ac:dyDescent="0.2">
      <c r="A143" s="30" t="s">
        <v>862</v>
      </c>
      <c r="B143" s="30" t="s">
        <v>181</v>
      </c>
      <c r="C143" s="15">
        <v>195</v>
      </c>
      <c r="D143" s="31" t="s">
        <v>1414</v>
      </c>
      <c r="E143" s="31" t="s">
        <v>1415</v>
      </c>
      <c r="F143" s="31"/>
      <c r="G143" s="31" t="s">
        <v>621</v>
      </c>
      <c r="H143" s="32" t="s">
        <v>1649</v>
      </c>
      <c r="I143" s="33" t="s">
        <v>669</v>
      </c>
      <c r="J143" s="31" t="s">
        <v>1650</v>
      </c>
      <c r="K143" s="31" t="s">
        <v>1650</v>
      </c>
      <c r="L143" s="31" t="s">
        <v>1650</v>
      </c>
      <c r="M143" s="31" t="s">
        <v>1650</v>
      </c>
      <c r="N143" s="31" t="s">
        <v>1650</v>
      </c>
      <c r="O143" s="31" t="s">
        <v>1650</v>
      </c>
    </row>
    <row r="144" spans="1:15" ht="15.75" customHeight="1" x14ac:dyDescent="0.2">
      <c r="A144" s="30" t="s">
        <v>863</v>
      </c>
      <c r="B144" s="30" t="s">
        <v>184</v>
      </c>
      <c r="C144" s="15">
        <v>475</v>
      </c>
      <c r="D144" s="31" t="s">
        <v>1416</v>
      </c>
      <c r="E144" s="31" t="s">
        <v>1417</v>
      </c>
      <c r="F144" s="31"/>
      <c r="G144" s="31" t="s">
        <v>621</v>
      </c>
      <c r="H144" s="32" t="s">
        <v>1649</v>
      </c>
      <c r="I144" s="33" t="s">
        <v>669</v>
      </c>
      <c r="J144" s="31" t="s">
        <v>1650</v>
      </c>
      <c r="K144" s="31" t="s">
        <v>1650</v>
      </c>
      <c r="L144" s="31" t="s">
        <v>1650</v>
      </c>
      <c r="M144" s="31" t="s">
        <v>1650</v>
      </c>
      <c r="N144" s="31" t="s">
        <v>1650</v>
      </c>
      <c r="O144" s="31" t="s">
        <v>1650</v>
      </c>
    </row>
    <row r="145" spans="1:15" ht="15.75" customHeight="1" x14ac:dyDescent="0.2">
      <c r="A145" s="30" t="s">
        <v>864</v>
      </c>
      <c r="B145" s="30" t="s">
        <v>85</v>
      </c>
      <c r="C145" s="15">
        <v>5495</v>
      </c>
      <c r="D145" s="31" t="s">
        <v>1418</v>
      </c>
      <c r="E145" s="31"/>
      <c r="F145" s="31" t="s">
        <v>1419</v>
      </c>
      <c r="G145" s="31" t="s">
        <v>619</v>
      </c>
      <c r="H145" s="32" t="s">
        <v>1649</v>
      </c>
      <c r="I145" s="33" t="s">
        <v>648</v>
      </c>
      <c r="J145" s="31" t="s">
        <v>1650</v>
      </c>
      <c r="K145" s="31" t="s">
        <v>1650</v>
      </c>
      <c r="L145" s="31" t="s">
        <v>1650</v>
      </c>
      <c r="M145" s="31" t="s">
        <v>1650</v>
      </c>
      <c r="N145" s="31" t="s">
        <v>1650</v>
      </c>
      <c r="O145" s="31" t="s">
        <v>1650</v>
      </c>
    </row>
    <row r="146" spans="1:15" ht="15.75" customHeight="1" x14ac:dyDescent="0.2">
      <c r="A146" s="30" t="s">
        <v>865</v>
      </c>
      <c r="B146" s="30" t="s">
        <v>1420</v>
      </c>
      <c r="C146" s="15"/>
      <c r="D146" s="31" t="s">
        <v>1421</v>
      </c>
      <c r="E146" s="31"/>
      <c r="F146" s="31"/>
      <c r="G146" s="31" t="s">
        <v>615</v>
      </c>
      <c r="H146" s="32" t="s">
        <v>1652</v>
      </c>
      <c r="I146" s="33" t="s">
        <v>698</v>
      </c>
      <c r="J146" s="31" t="s">
        <v>1651</v>
      </c>
      <c r="K146" s="31" t="s">
        <v>1651</v>
      </c>
      <c r="L146" s="31" t="s">
        <v>1651</v>
      </c>
      <c r="M146" s="31" t="s">
        <v>1651</v>
      </c>
      <c r="N146" s="31" t="s">
        <v>1651</v>
      </c>
      <c r="O146" s="31" t="s">
        <v>1651</v>
      </c>
    </row>
    <row r="147" spans="1:15" ht="15.75" customHeight="1" x14ac:dyDescent="0.2">
      <c r="A147" s="30" t="s">
        <v>866</v>
      </c>
      <c r="B147" s="30" t="s">
        <v>121</v>
      </c>
      <c r="C147" s="15">
        <v>800</v>
      </c>
      <c r="D147" s="31" t="s">
        <v>1422</v>
      </c>
      <c r="E147" s="31" t="s">
        <v>1423</v>
      </c>
      <c r="F147" s="31" t="s">
        <v>1118</v>
      </c>
      <c r="G147" s="31" t="s">
        <v>621</v>
      </c>
      <c r="H147" s="32" t="s">
        <v>1649</v>
      </c>
      <c r="I147" s="33" t="s">
        <v>673</v>
      </c>
      <c r="J147" s="31" t="s">
        <v>1650</v>
      </c>
      <c r="K147" s="31" t="s">
        <v>1650</v>
      </c>
      <c r="L147" s="31" t="s">
        <v>1650</v>
      </c>
      <c r="M147" s="31" t="s">
        <v>1650</v>
      </c>
      <c r="N147" s="31" t="s">
        <v>1650</v>
      </c>
      <c r="O147" s="31" t="s">
        <v>1650</v>
      </c>
    </row>
    <row r="148" spans="1:15" ht="15.75" customHeight="1" x14ac:dyDescent="0.2">
      <c r="A148" s="30" t="s">
        <v>867</v>
      </c>
      <c r="B148" s="30" t="s">
        <v>509</v>
      </c>
      <c r="C148" s="15">
        <v>1995</v>
      </c>
      <c r="D148" s="31" t="s">
        <v>1424</v>
      </c>
      <c r="E148" s="31" t="s">
        <v>1670</v>
      </c>
      <c r="F148" s="31"/>
      <c r="G148" s="31" t="s">
        <v>619</v>
      </c>
      <c r="H148" s="32" t="s">
        <v>1649</v>
      </c>
      <c r="I148" s="33" t="s">
        <v>702</v>
      </c>
      <c r="J148" s="31" t="s">
        <v>1650</v>
      </c>
      <c r="K148" s="31" t="s">
        <v>1650</v>
      </c>
      <c r="L148" s="31" t="s">
        <v>1650</v>
      </c>
      <c r="M148" s="31" t="s">
        <v>1650</v>
      </c>
      <c r="N148" s="31" t="s">
        <v>1650</v>
      </c>
      <c r="O148" s="31" t="s">
        <v>1650</v>
      </c>
    </row>
    <row r="149" spans="1:15" ht="15.75" customHeight="1" x14ac:dyDescent="0.2">
      <c r="A149" s="30" t="s">
        <v>868</v>
      </c>
      <c r="B149" s="30" t="s">
        <v>511</v>
      </c>
      <c r="C149" s="15">
        <v>1495</v>
      </c>
      <c r="D149" s="31" t="s">
        <v>1426</v>
      </c>
      <c r="E149" s="31" t="s">
        <v>1670</v>
      </c>
      <c r="F149" s="31"/>
      <c r="G149" s="31" t="s">
        <v>619</v>
      </c>
      <c r="H149" s="32" t="s">
        <v>1649</v>
      </c>
      <c r="I149" s="33" t="s">
        <v>702</v>
      </c>
      <c r="J149" s="31" t="s">
        <v>1650</v>
      </c>
      <c r="K149" s="31" t="s">
        <v>1650</v>
      </c>
      <c r="L149" s="31" t="s">
        <v>1650</v>
      </c>
      <c r="M149" s="31" t="s">
        <v>1650</v>
      </c>
      <c r="N149" s="31" t="s">
        <v>1650</v>
      </c>
      <c r="O149" s="31" t="s">
        <v>1650</v>
      </c>
    </row>
    <row r="150" spans="1:15" ht="15.75" customHeight="1" x14ac:dyDescent="0.2">
      <c r="A150" s="30" t="s">
        <v>869</v>
      </c>
      <c r="B150" s="30" t="s">
        <v>513</v>
      </c>
      <c r="C150" s="15">
        <v>1095</v>
      </c>
      <c r="D150" s="31" t="s">
        <v>1427</v>
      </c>
      <c r="E150" s="31" t="s">
        <v>1670</v>
      </c>
      <c r="F150" s="31"/>
      <c r="G150" s="31" t="s">
        <v>619</v>
      </c>
      <c r="H150" s="32" t="s">
        <v>1649</v>
      </c>
      <c r="I150" s="33" t="s">
        <v>702</v>
      </c>
      <c r="J150" s="31" t="s">
        <v>1650</v>
      </c>
      <c r="K150" s="31" t="s">
        <v>1650</v>
      </c>
      <c r="L150" s="31" t="s">
        <v>1650</v>
      </c>
      <c r="M150" s="31" t="s">
        <v>1650</v>
      </c>
      <c r="N150" s="31" t="s">
        <v>1650</v>
      </c>
      <c r="O150" s="31" t="s">
        <v>1650</v>
      </c>
    </row>
    <row r="151" spans="1:15" ht="15.75" customHeight="1" x14ac:dyDescent="0.2">
      <c r="A151" s="30" t="s">
        <v>870</v>
      </c>
      <c r="B151" s="30" t="s">
        <v>515</v>
      </c>
      <c r="C151" s="15">
        <v>995</v>
      </c>
      <c r="D151" s="31" t="s">
        <v>1428</v>
      </c>
      <c r="E151" s="31" t="s">
        <v>1670</v>
      </c>
      <c r="F151" s="31"/>
      <c r="G151" s="31" t="s">
        <v>619</v>
      </c>
      <c r="H151" s="32" t="s">
        <v>1649</v>
      </c>
      <c r="I151" s="33" t="s">
        <v>702</v>
      </c>
      <c r="J151" s="31" t="s">
        <v>1650</v>
      </c>
      <c r="K151" s="31" t="s">
        <v>1650</v>
      </c>
      <c r="L151" s="31" t="s">
        <v>1650</v>
      </c>
      <c r="M151" s="31" t="s">
        <v>1650</v>
      </c>
      <c r="N151" s="31" t="s">
        <v>1650</v>
      </c>
      <c r="O151" s="31" t="s">
        <v>1650</v>
      </c>
    </row>
    <row r="152" spans="1:15" ht="15.75" customHeight="1" x14ac:dyDescent="0.2">
      <c r="A152" s="30" t="s">
        <v>871</v>
      </c>
      <c r="B152" s="30" t="s">
        <v>517</v>
      </c>
      <c r="C152" s="15">
        <v>1095</v>
      </c>
      <c r="D152" s="31" t="s">
        <v>1429</v>
      </c>
      <c r="E152" s="31" t="s">
        <v>1670</v>
      </c>
      <c r="F152" s="31"/>
      <c r="G152" s="31" t="s">
        <v>619</v>
      </c>
      <c r="H152" s="32" t="s">
        <v>1649</v>
      </c>
      <c r="I152" s="33" t="s">
        <v>702</v>
      </c>
      <c r="J152" s="31" t="s">
        <v>1650</v>
      </c>
      <c r="K152" s="31" t="s">
        <v>1650</v>
      </c>
      <c r="L152" s="31" t="s">
        <v>1650</v>
      </c>
      <c r="M152" s="31" t="s">
        <v>1650</v>
      </c>
      <c r="N152" s="31" t="s">
        <v>1650</v>
      </c>
      <c r="O152" s="31" t="s">
        <v>1650</v>
      </c>
    </row>
    <row r="153" spans="1:15" ht="15.75" customHeight="1" x14ac:dyDescent="0.2">
      <c r="A153" s="30" t="s">
        <v>873</v>
      </c>
      <c r="B153" s="30" t="s">
        <v>1430</v>
      </c>
      <c r="C153" s="15"/>
      <c r="D153" s="31" t="s">
        <v>703</v>
      </c>
      <c r="E153" s="31" t="s">
        <v>1432</v>
      </c>
      <c r="F153" s="31"/>
      <c r="G153" s="31" t="s">
        <v>615</v>
      </c>
      <c r="H153" s="32" t="s">
        <v>1652</v>
      </c>
      <c r="I153" s="33" t="s">
        <v>692</v>
      </c>
      <c r="J153" s="31" t="s">
        <v>1651</v>
      </c>
      <c r="K153" s="31" t="s">
        <v>1651</v>
      </c>
      <c r="L153" s="31" t="s">
        <v>1651</v>
      </c>
      <c r="M153" s="31" t="s">
        <v>1651</v>
      </c>
      <c r="N153" s="31" t="s">
        <v>1651</v>
      </c>
      <c r="O153" s="31" t="s">
        <v>1651</v>
      </c>
    </row>
    <row r="154" spans="1:15" ht="15.75" customHeight="1" x14ac:dyDescent="0.2">
      <c r="A154" s="30" t="s">
        <v>872</v>
      </c>
      <c r="B154" s="30" t="s">
        <v>1430</v>
      </c>
      <c r="C154" s="15">
        <v>0</v>
      </c>
      <c r="D154" s="31" t="s">
        <v>1431</v>
      </c>
      <c r="E154" s="31" t="s">
        <v>1670</v>
      </c>
      <c r="F154" s="31"/>
      <c r="G154" s="31" t="s">
        <v>619</v>
      </c>
      <c r="H154" s="32" t="s">
        <v>1649</v>
      </c>
      <c r="I154" s="33" t="s">
        <v>702</v>
      </c>
      <c r="J154" s="31" t="s">
        <v>1651</v>
      </c>
      <c r="K154" s="31" t="s">
        <v>1651</v>
      </c>
      <c r="L154" s="31" t="s">
        <v>1651</v>
      </c>
      <c r="M154" s="31" t="s">
        <v>1651</v>
      </c>
      <c r="N154" s="31" t="s">
        <v>1651</v>
      </c>
      <c r="O154" s="31" t="s">
        <v>1651</v>
      </c>
    </row>
    <row r="155" spans="1:15" ht="15.75" customHeight="1" x14ac:dyDescent="0.2">
      <c r="A155" s="30" t="s">
        <v>874</v>
      </c>
      <c r="B155" s="30" t="s">
        <v>1150</v>
      </c>
      <c r="C155" s="15"/>
      <c r="D155" s="31" t="s">
        <v>1671</v>
      </c>
      <c r="E155" s="31" t="s">
        <v>1434</v>
      </c>
      <c r="F155" s="31" t="s">
        <v>1323</v>
      </c>
      <c r="G155" s="31" t="s">
        <v>615</v>
      </c>
      <c r="H155" s="32" t="s">
        <v>1652</v>
      </c>
      <c r="I155" s="33" t="s">
        <v>663</v>
      </c>
      <c r="J155" s="31" t="s">
        <v>1650</v>
      </c>
      <c r="K155" s="31" t="s">
        <v>1650</v>
      </c>
      <c r="L155" s="31" t="s">
        <v>1650</v>
      </c>
      <c r="M155" s="31" t="s">
        <v>1650</v>
      </c>
      <c r="N155" s="31" t="s">
        <v>1650</v>
      </c>
      <c r="O155" s="31" t="s">
        <v>1650</v>
      </c>
    </row>
    <row r="156" spans="1:15" ht="15.75" customHeight="1" x14ac:dyDescent="0.2">
      <c r="A156" s="30" t="s">
        <v>875</v>
      </c>
      <c r="B156" s="30" t="s">
        <v>123</v>
      </c>
      <c r="C156" s="15">
        <v>299</v>
      </c>
      <c r="D156" s="31" t="s">
        <v>1435</v>
      </c>
      <c r="E156" s="31"/>
      <c r="F156" s="31" t="s">
        <v>1436</v>
      </c>
      <c r="G156" s="31" t="s">
        <v>621</v>
      </c>
      <c r="H156" s="32" t="s">
        <v>1649</v>
      </c>
      <c r="I156" s="33" t="s">
        <v>673</v>
      </c>
      <c r="J156" s="31" t="s">
        <v>1650</v>
      </c>
      <c r="K156" s="31" t="s">
        <v>1650</v>
      </c>
      <c r="L156" s="31" t="s">
        <v>1650</v>
      </c>
      <c r="M156" s="31" t="s">
        <v>1650</v>
      </c>
      <c r="N156" s="31" t="s">
        <v>1650</v>
      </c>
      <c r="O156" s="31" t="s">
        <v>1650</v>
      </c>
    </row>
    <row r="157" spans="1:15" ht="15.75" customHeight="1" x14ac:dyDescent="0.2">
      <c r="A157" s="30" t="s">
        <v>876</v>
      </c>
      <c r="B157" s="30" t="s">
        <v>87</v>
      </c>
      <c r="C157" s="15">
        <v>995</v>
      </c>
      <c r="D157" s="31" t="s">
        <v>1437</v>
      </c>
      <c r="E157" s="31"/>
      <c r="F157" s="31" t="s">
        <v>1119</v>
      </c>
      <c r="G157" s="31" t="s">
        <v>621</v>
      </c>
      <c r="H157" s="32" t="s">
        <v>1649</v>
      </c>
      <c r="I157" s="33" t="s">
        <v>645</v>
      </c>
      <c r="J157" s="31" t="s">
        <v>1653</v>
      </c>
      <c r="K157" s="31" t="s">
        <v>1653</v>
      </c>
      <c r="L157" s="31" t="s">
        <v>1650</v>
      </c>
      <c r="M157" s="31" t="s">
        <v>1653</v>
      </c>
      <c r="N157" s="31" t="s">
        <v>1653</v>
      </c>
      <c r="O157" s="31" t="s">
        <v>1650</v>
      </c>
    </row>
    <row r="158" spans="1:15" ht="15.75" customHeight="1" x14ac:dyDescent="0.2">
      <c r="A158" s="30" t="s">
        <v>877</v>
      </c>
      <c r="B158" s="30" t="s">
        <v>186</v>
      </c>
      <c r="C158" s="15">
        <v>695</v>
      </c>
      <c r="D158" s="31" t="s">
        <v>1438</v>
      </c>
      <c r="E158" s="31" t="s">
        <v>1439</v>
      </c>
      <c r="F158" s="31" t="s">
        <v>1121</v>
      </c>
      <c r="G158" s="31" t="s">
        <v>619</v>
      </c>
      <c r="H158" s="32" t="s">
        <v>1649</v>
      </c>
      <c r="I158" s="33" t="s">
        <v>667</v>
      </c>
      <c r="J158" s="31" t="s">
        <v>1650</v>
      </c>
      <c r="K158" s="31" t="s">
        <v>1650</v>
      </c>
      <c r="L158" s="31" t="s">
        <v>1650</v>
      </c>
      <c r="M158" s="31" t="s">
        <v>1650</v>
      </c>
      <c r="N158" s="31" t="s">
        <v>1650</v>
      </c>
      <c r="O158" s="31" t="s">
        <v>1650</v>
      </c>
    </row>
    <row r="159" spans="1:15" ht="15.75" customHeight="1" x14ac:dyDescent="0.2">
      <c r="A159" s="30" t="s">
        <v>878</v>
      </c>
      <c r="B159" s="30" t="s">
        <v>90</v>
      </c>
      <c r="C159" s="15">
        <v>1695</v>
      </c>
      <c r="D159" s="31" t="s">
        <v>91</v>
      </c>
      <c r="E159" s="31" t="s">
        <v>1440</v>
      </c>
      <c r="F159" s="31" t="s">
        <v>1672</v>
      </c>
      <c r="G159" s="31" t="s">
        <v>619</v>
      </c>
      <c r="H159" s="32" t="s">
        <v>1649</v>
      </c>
      <c r="I159" s="33" t="s">
        <v>648</v>
      </c>
      <c r="J159" s="31" t="s">
        <v>1650</v>
      </c>
      <c r="K159" s="31" t="s">
        <v>1650</v>
      </c>
      <c r="L159" s="31" t="s">
        <v>1650</v>
      </c>
      <c r="M159" s="31" t="s">
        <v>1650</v>
      </c>
      <c r="N159" s="31" t="s">
        <v>1650</v>
      </c>
      <c r="O159" s="31" t="s">
        <v>1650</v>
      </c>
    </row>
    <row r="160" spans="1:15" ht="15.75" customHeight="1" x14ac:dyDescent="0.2">
      <c r="A160" s="30" t="s">
        <v>879</v>
      </c>
      <c r="B160" s="30" t="s">
        <v>1441</v>
      </c>
      <c r="C160" s="15">
        <v>0</v>
      </c>
      <c r="D160" s="31" t="s">
        <v>1442</v>
      </c>
      <c r="E160" s="31"/>
      <c r="F160" s="31" t="s">
        <v>1124</v>
      </c>
      <c r="G160" s="31" t="s">
        <v>621</v>
      </c>
      <c r="H160" s="32" t="s">
        <v>1649</v>
      </c>
      <c r="I160" s="33" t="s">
        <v>673</v>
      </c>
      <c r="J160" s="31" t="s">
        <v>1650</v>
      </c>
      <c r="K160" s="31" t="s">
        <v>1650</v>
      </c>
      <c r="L160" s="31" t="s">
        <v>1650</v>
      </c>
      <c r="M160" s="31" t="s">
        <v>1650</v>
      </c>
      <c r="N160" s="31" t="s">
        <v>1650</v>
      </c>
      <c r="O160" s="31" t="s">
        <v>1650</v>
      </c>
    </row>
    <row r="161" spans="1:15" ht="15.75" customHeight="1" x14ac:dyDescent="0.2">
      <c r="A161" s="30" t="s">
        <v>880</v>
      </c>
      <c r="B161" s="30" t="s">
        <v>125</v>
      </c>
      <c r="C161" s="15">
        <v>599</v>
      </c>
      <c r="D161" s="31" t="s">
        <v>1443</v>
      </c>
      <c r="E161" s="31" t="s">
        <v>1444</v>
      </c>
      <c r="F161" s="31" t="s">
        <v>1126</v>
      </c>
      <c r="G161" s="31" t="s">
        <v>621</v>
      </c>
      <c r="H161" s="32" t="s">
        <v>1649</v>
      </c>
      <c r="I161" s="33" t="s">
        <v>673</v>
      </c>
      <c r="J161" s="31" t="s">
        <v>1650</v>
      </c>
      <c r="K161" s="31" t="s">
        <v>1650</v>
      </c>
      <c r="L161" s="31" t="s">
        <v>1650</v>
      </c>
      <c r="M161" s="31" t="s">
        <v>1650</v>
      </c>
      <c r="N161" s="31" t="s">
        <v>1650</v>
      </c>
      <c r="O161" s="31" t="s">
        <v>1650</v>
      </c>
    </row>
    <row r="162" spans="1:15" ht="15.75" customHeight="1" x14ac:dyDescent="0.2">
      <c r="A162" s="30" t="s">
        <v>881</v>
      </c>
      <c r="B162" s="30" t="s">
        <v>1125</v>
      </c>
      <c r="C162" s="15">
        <v>0</v>
      </c>
      <c r="D162" s="31" t="s">
        <v>1445</v>
      </c>
      <c r="E162" s="31" t="s">
        <v>1446</v>
      </c>
      <c r="F162" s="31" t="s">
        <v>1447</v>
      </c>
      <c r="G162" s="31" t="s">
        <v>621</v>
      </c>
      <c r="H162" s="32" t="s">
        <v>1649</v>
      </c>
      <c r="I162" s="33" t="s">
        <v>673</v>
      </c>
      <c r="J162" s="31" t="s">
        <v>1650</v>
      </c>
      <c r="K162" s="31" t="s">
        <v>1650</v>
      </c>
      <c r="L162" s="31" t="s">
        <v>1650</v>
      </c>
      <c r="M162" s="31" t="s">
        <v>1650</v>
      </c>
      <c r="N162" s="31" t="s">
        <v>1650</v>
      </c>
      <c r="O162" s="31" t="s">
        <v>1650</v>
      </c>
    </row>
    <row r="163" spans="1:15" ht="15.75" customHeight="1" x14ac:dyDescent="0.2">
      <c r="A163" s="30" t="s">
        <v>882</v>
      </c>
      <c r="B163" s="30" t="s">
        <v>127</v>
      </c>
      <c r="C163" s="15">
        <v>199</v>
      </c>
      <c r="D163" s="31" t="s">
        <v>1448</v>
      </c>
      <c r="E163" s="31" t="s">
        <v>1444</v>
      </c>
      <c r="F163" s="31" t="s">
        <v>1127</v>
      </c>
      <c r="G163" s="31" t="s">
        <v>621</v>
      </c>
      <c r="H163" s="32" t="s">
        <v>1649</v>
      </c>
      <c r="I163" s="33" t="s">
        <v>673</v>
      </c>
      <c r="J163" s="31" t="s">
        <v>1650</v>
      </c>
      <c r="K163" s="31" t="s">
        <v>1650</v>
      </c>
      <c r="L163" s="31" t="s">
        <v>1650</v>
      </c>
      <c r="M163" s="31" t="s">
        <v>1650</v>
      </c>
      <c r="N163" s="31" t="s">
        <v>1650</v>
      </c>
      <c r="O163" s="31" t="s">
        <v>1650</v>
      </c>
    </row>
    <row r="164" spans="1:15" ht="15.75" customHeight="1" x14ac:dyDescent="0.2">
      <c r="A164" s="30" t="s">
        <v>883</v>
      </c>
      <c r="B164" s="30" t="s">
        <v>188</v>
      </c>
      <c r="C164" s="15">
        <v>265</v>
      </c>
      <c r="D164" s="31" t="s">
        <v>1449</v>
      </c>
      <c r="E164" s="31" t="s">
        <v>1198</v>
      </c>
      <c r="F164" s="31" t="s">
        <v>1116</v>
      </c>
      <c r="G164" s="31" t="s">
        <v>621</v>
      </c>
      <c r="H164" s="32" t="s">
        <v>1649</v>
      </c>
      <c r="I164" s="33" t="s">
        <v>669</v>
      </c>
      <c r="J164" s="31" t="s">
        <v>1650</v>
      </c>
      <c r="K164" s="31" t="s">
        <v>1650</v>
      </c>
      <c r="L164" s="31" t="s">
        <v>1650</v>
      </c>
      <c r="M164" s="31" t="s">
        <v>1650</v>
      </c>
      <c r="N164" s="31" t="s">
        <v>1650</v>
      </c>
      <c r="O164" s="31" t="s">
        <v>1650</v>
      </c>
    </row>
    <row r="165" spans="1:15" ht="15.75" customHeight="1" x14ac:dyDescent="0.2">
      <c r="A165" s="30" t="s">
        <v>884</v>
      </c>
      <c r="B165" s="30" t="s">
        <v>190</v>
      </c>
      <c r="C165" s="15">
        <v>395</v>
      </c>
      <c r="D165" s="31" t="s">
        <v>1450</v>
      </c>
      <c r="E165" s="31" t="s">
        <v>1198</v>
      </c>
      <c r="F165" s="31" t="s">
        <v>1128</v>
      </c>
      <c r="G165" s="31" t="s">
        <v>619</v>
      </c>
      <c r="H165" s="32" t="s">
        <v>1649</v>
      </c>
      <c r="I165" s="33" t="s">
        <v>667</v>
      </c>
      <c r="J165" s="31" t="s">
        <v>1650</v>
      </c>
      <c r="K165" s="31" t="s">
        <v>1650</v>
      </c>
      <c r="L165" s="31" t="s">
        <v>1650</v>
      </c>
      <c r="M165" s="31" t="s">
        <v>1650</v>
      </c>
      <c r="N165" s="31" t="s">
        <v>1650</v>
      </c>
      <c r="O165" s="31" t="s">
        <v>1650</v>
      </c>
    </row>
    <row r="166" spans="1:15" ht="15.75" customHeight="1" x14ac:dyDescent="0.2">
      <c r="A166" s="30" t="s">
        <v>885</v>
      </c>
      <c r="B166" s="30" t="s">
        <v>192</v>
      </c>
      <c r="C166" s="15">
        <v>440</v>
      </c>
      <c r="D166" s="31" t="s">
        <v>1451</v>
      </c>
      <c r="E166" s="31" t="s">
        <v>1198</v>
      </c>
      <c r="F166" s="31" t="s">
        <v>1129</v>
      </c>
      <c r="G166" s="31" t="s">
        <v>619</v>
      </c>
      <c r="H166" s="32" t="s">
        <v>1649</v>
      </c>
      <c r="I166" s="33" t="s">
        <v>667</v>
      </c>
      <c r="J166" s="31" t="s">
        <v>1650</v>
      </c>
      <c r="K166" s="31" t="s">
        <v>1650</v>
      </c>
      <c r="L166" s="31" t="s">
        <v>1650</v>
      </c>
      <c r="M166" s="31" t="s">
        <v>1650</v>
      </c>
      <c r="N166" s="31" t="s">
        <v>1650</v>
      </c>
      <c r="O166" s="31" t="s">
        <v>1650</v>
      </c>
    </row>
    <row r="167" spans="1:15" ht="15.75" customHeight="1" x14ac:dyDescent="0.2">
      <c r="A167" s="30" t="s">
        <v>886</v>
      </c>
      <c r="B167" s="30" t="s">
        <v>194</v>
      </c>
      <c r="C167" s="15">
        <v>495</v>
      </c>
      <c r="D167" s="31" t="s">
        <v>1452</v>
      </c>
      <c r="E167" s="31" t="s">
        <v>1453</v>
      </c>
      <c r="F167" s="31" t="s">
        <v>1130</v>
      </c>
      <c r="G167" s="31" t="s">
        <v>619</v>
      </c>
      <c r="H167" s="32" t="s">
        <v>1649</v>
      </c>
      <c r="I167" s="33" t="s">
        <v>667</v>
      </c>
      <c r="J167" s="31" t="s">
        <v>1650</v>
      </c>
      <c r="K167" s="31" t="s">
        <v>1650</v>
      </c>
      <c r="L167" s="31" t="s">
        <v>1650</v>
      </c>
      <c r="M167" s="31" t="s">
        <v>1650</v>
      </c>
      <c r="N167" s="31" t="s">
        <v>1650</v>
      </c>
      <c r="O167" s="31" t="s">
        <v>1650</v>
      </c>
    </row>
    <row r="168" spans="1:15" ht="15.75" customHeight="1" x14ac:dyDescent="0.2">
      <c r="A168" s="30" t="s">
        <v>887</v>
      </c>
      <c r="B168" s="30" t="s">
        <v>196</v>
      </c>
      <c r="C168" s="15">
        <v>495</v>
      </c>
      <c r="D168" s="31" t="s">
        <v>1454</v>
      </c>
      <c r="E168" s="31" t="s">
        <v>1455</v>
      </c>
      <c r="F168" s="31"/>
      <c r="G168" s="31" t="s">
        <v>619</v>
      </c>
      <c r="H168" s="32" t="s">
        <v>1649</v>
      </c>
      <c r="I168" s="33" t="s">
        <v>667</v>
      </c>
      <c r="J168" s="31" t="s">
        <v>1650</v>
      </c>
      <c r="K168" s="31" t="s">
        <v>1650</v>
      </c>
      <c r="L168" s="31" t="s">
        <v>1650</v>
      </c>
      <c r="M168" s="31" t="s">
        <v>1650</v>
      </c>
      <c r="N168" s="31" t="s">
        <v>1650</v>
      </c>
      <c r="O168" s="31" t="s">
        <v>1650</v>
      </c>
    </row>
    <row r="169" spans="1:15" ht="15.75" customHeight="1" x14ac:dyDescent="0.2">
      <c r="A169" s="30" t="s">
        <v>888</v>
      </c>
      <c r="B169" s="30" t="s">
        <v>198</v>
      </c>
      <c r="C169" s="15">
        <v>495</v>
      </c>
      <c r="D169" s="31" t="s">
        <v>1452</v>
      </c>
      <c r="E169" s="31" t="s">
        <v>1456</v>
      </c>
      <c r="F169" s="31" t="s">
        <v>1098</v>
      </c>
      <c r="G169" s="31" t="s">
        <v>619</v>
      </c>
      <c r="H169" s="32" t="s">
        <v>1649</v>
      </c>
      <c r="I169" s="33" t="s">
        <v>667</v>
      </c>
      <c r="J169" s="31" t="s">
        <v>1650</v>
      </c>
      <c r="K169" s="31" t="s">
        <v>1650</v>
      </c>
      <c r="L169" s="31" t="s">
        <v>1650</v>
      </c>
      <c r="M169" s="31" t="s">
        <v>1650</v>
      </c>
      <c r="N169" s="31" t="s">
        <v>1650</v>
      </c>
      <c r="O169" s="31" t="s">
        <v>1650</v>
      </c>
    </row>
    <row r="170" spans="1:15" ht="15.75" customHeight="1" x14ac:dyDescent="0.2">
      <c r="A170" s="30" t="s">
        <v>889</v>
      </c>
      <c r="B170" s="30" t="s">
        <v>200</v>
      </c>
      <c r="C170" s="15">
        <v>175</v>
      </c>
      <c r="D170" s="31" t="s">
        <v>1457</v>
      </c>
      <c r="E170" s="31" t="s">
        <v>1458</v>
      </c>
      <c r="F170" s="31"/>
      <c r="G170" s="31" t="s">
        <v>621</v>
      </c>
      <c r="H170" s="32" t="s">
        <v>1649</v>
      </c>
      <c r="I170" s="33" t="s">
        <v>669</v>
      </c>
      <c r="J170" s="31" t="s">
        <v>1650</v>
      </c>
      <c r="K170" s="31" t="s">
        <v>1650</v>
      </c>
      <c r="L170" s="31" t="s">
        <v>1650</v>
      </c>
      <c r="M170" s="31" t="s">
        <v>1650</v>
      </c>
      <c r="N170" s="31" t="s">
        <v>1650</v>
      </c>
      <c r="O170" s="31" t="s">
        <v>1650</v>
      </c>
    </row>
    <row r="171" spans="1:15" ht="15.75" customHeight="1" x14ac:dyDescent="0.2">
      <c r="A171" s="30" t="s">
        <v>890</v>
      </c>
      <c r="B171" s="30" t="s">
        <v>202</v>
      </c>
      <c r="C171" s="15">
        <v>250</v>
      </c>
      <c r="D171" s="31" t="s">
        <v>1459</v>
      </c>
      <c r="E171" s="31" t="s">
        <v>1198</v>
      </c>
      <c r="F171" s="31"/>
      <c r="G171" s="31" t="s">
        <v>619</v>
      </c>
      <c r="H171" s="32" t="s">
        <v>1649</v>
      </c>
      <c r="I171" s="33" t="s">
        <v>700</v>
      </c>
      <c r="J171" s="31" t="s">
        <v>1650</v>
      </c>
      <c r="K171" s="31" t="s">
        <v>1650</v>
      </c>
      <c r="L171" s="31" t="s">
        <v>1650</v>
      </c>
      <c r="M171" s="31" t="s">
        <v>1650</v>
      </c>
      <c r="N171" s="31" t="s">
        <v>1650</v>
      </c>
      <c r="O171" s="31" t="s">
        <v>1650</v>
      </c>
    </row>
    <row r="172" spans="1:15" ht="15.75" customHeight="1" x14ac:dyDescent="0.2">
      <c r="A172" s="30" t="s">
        <v>891</v>
      </c>
      <c r="B172" s="30" t="s">
        <v>206</v>
      </c>
      <c r="C172" s="15">
        <v>275</v>
      </c>
      <c r="D172" s="31" t="s">
        <v>1460</v>
      </c>
      <c r="E172" s="31" t="s">
        <v>1198</v>
      </c>
      <c r="F172" s="31"/>
      <c r="G172" s="31" t="s">
        <v>619</v>
      </c>
      <c r="H172" s="32" t="s">
        <v>1649</v>
      </c>
      <c r="I172" s="33" t="s">
        <v>700</v>
      </c>
      <c r="J172" s="31" t="s">
        <v>1650</v>
      </c>
      <c r="K172" s="31" t="s">
        <v>1650</v>
      </c>
      <c r="L172" s="31" t="s">
        <v>1650</v>
      </c>
      <c r="M172" s="31" t="s">
        <v>1650</v>
      </c>
      <c r="N172" s="31" t="s">
        <v>1650</v>
      </c>
      <c r="O172" s="31" t="s">
        <v>1650</v>
      </c>
    </row>
    <row r="173" spans="1:15" ht="15.75" customHeight="1" x14ac:dyDescent="0.2">
      <c r="A173" s="30" t="s">
        <v>892</v>
      </c>
      <c r="B173" s="30" t="s">
        <v>1461</v>
      </c>
      <c r="C173" s="15"/>
      <c r="D173" s="31" t="s">
        <v>1462</v>
      </c>
      <c r="E173" s="31" t="s">
        <v>1198</v>
      </c>
      <c r="F173" s="31" t="s">
        <v>1131</v>
      </c>
      <c r="G173" s="31" t="s">
        <v>619</v>
      </c>
      <c r="H173" s="32" t="s">
        <v>1649</v>
      </c>
      <c r="I173" s="33" t="s">
        <v>667</v>
      </c>
      <c r="J173" s="31" t="s">
        <v>1650</v>
      </c>
      <c r="K173" s="31" t="s">
        <v>1650</v>
      </c>
      <c r="L173" s="31" t="s">
        <v>1650</v>
      </c>
      <c r="M173" s="31" t="s">
        <v>1650</v>
      </c>
      <c r="N173" s="31" t="s">
        <v>1650</v>
      </c>
      <c r="O173" s="31" t="s">
        <v>1650</v>
      </c>
    </row>
    <row r="174" spans="1:15" ht="15.75" customHeight="1" x14ac:dyDescent="0.2">
      <c r="A174" s="30" t="s">
        <v>893</v>
      </c>
      <c r="B174" s="30" t="s">
        <v>208</v>
      </c>
      <c r="C174" s="15">
        <v>60</v>
      </c>
      <c r="D174" s="31" t="s">
        <v>1463</v>
      </c>
      <c r="E174" s="31" t="s">
        <v>1198</v>
      </c>
      <c r="F174" s="31" t="s">
        <v>1115</v>
      </c>
      <c r="G174" s="31" t="s">
        <v>621</v>
      </c>
      <c r="H174" s="32" t="s">
        <v>1649</v>
      </c>
      <c r="I174" s="33" t="s">
        <v>669</v>
      </c>
      <c r="J174" s="31" t="s">
        <v>1650</v>
      </c>
      <c r="K174" s="31" t="s">
        <v>1650</v>
      </c>
      <c r="L174" s="31" t="s">
        <v>1650</v>
      </c>
      <c r="M174" s="31" t="s">
        <v>1650</v>
      </c>
      <c r="N174" s="31" t="s">
        <v>1650</v>
      </c>
      <c r="O174" s="31" t="s">
        <v>1650</v>
      </c>
    </row>
    <row r="175" spans="1:15" ht="15.75" customHeight="1" x14ac:dyDescent="0.2">
      <c r="A175" s="30" t="s">
        <v>894</v>
      </c>
      <c r="B175" s="30" t="s">
        <v>210</v>
      </c>
      <c r="C175" s="15">
        <v>2495</v>
      </c>
      <c r="D175" s="31" t="s">
        <v>1464</v>
      </c>
      <c r="E175" s="31" t="s">
        <v>1198</v>
      </c>
      <c r="F175" s="31" t="s">
        <v>1132</v>
      </c>
      <c r="G175" s="31" t="s">
        <v>619</v>
      </c>
      <c r="H175" s="32" t="s">
        <v>1649</v>
      </c>
      <c r="I175" s="33" t="s">
        <v>667</v>
      </c>
      <c r="J175" s="31" t="s">
        <v>1650</v>
      </c>
      <c r="K175" s="31" t="s">
        <v>1650</v>
      </c>
      <c r="L175" s="31" t="s">
        <v>1650</v>
      </c>
      <c r="M175" s="31" t="s">
        <v>1650</v>
      </c>
      <c r="N175" s="31" t="s">
        <v>1650</v>
      </c>
      <c r="O175" s="31" t="s">
        <v>1650</v>
      </c>
    </row>
    <row r="176" spans="1:15" ht="15.75" customHeight="1" x14ac:dyDescent="0.2">
      <c r="A176" s="30" t="s">
        <v>895</v>
      </c>
      <c r="B176" s="30" t="s">
        <v>212</v>
      </c>
      <c r="C176" s="15">
        <v>150</v>
      </c>
      <c r="D176" s="31" t="s">
        <v>1465</v>
      </c>
      <c r="E176" s="31" t="s">
        <v>1198</v>
      </c>
      <c r="F176" s="31" t="s">
        <v>1115</v>
      </c>
      <c r="G176" s="31" t="s">
        <v>621</v>
      </c>
      <c r="H176" s="32" t="s">
        <v>1649</v>
      </c>
      <c r="I176" s="33" t="s">
        <v>669</v>
      </c>
      <c r="J176" s="31" t="s">
        <v>1650</v>
      </c>
      <c r="K176" s="31" t="s">
        <v>1650</v>
      </c>
      <c r="L176" s="31" t="s">
        <v>1650</v>
      </c>
      <c r="M176" s="31" t="s">
        <v>1650</v>
      </c>
      <c r="N176" s="31" t="s">
        <v>1650</v>
      </c>
      <c r="O176" s="31" t="s">
        <v>1650</v>
      </c>
    </row>
    <row r="177" spans="1:15" ht="15.75" customHeight="1" x14ac:dyDescent="0.2">
      <c r="A177" s="30" t="s">
        <v>896</v>
      </c>
      <c r="B177" s="30" t="s">
        <v>214</v>
      </c>
      <c r="C177" s="15">
        <v>1695</v>
      </c>
      <c r="D177" s="31" t="s">
        <v>1466</v>
      </c>
      <c r="E177" s="31" t="s">
        <v>1198</v>
      </c>
      <c r="F177" s="31"/>
      <c r="G177" s="31" t="s">
        <v>621</v>
      </c>
      <c r="H177" s="32" t="s">
        <v>1649</v>
      </c>
      <c r="I177" s="33" t="s">
        <v>669</v>
      </c>
      <c r="J177" s="31" t="s">
        <v>1650</v>
      </c>
      <c r="K177" s="31" t="s">
        <v>1650</v>
      </c>
      <c r="L177" s="31" t="s">
        <v>1650</v>
      </c>
      <c r="M177" s="31" t="s">
        <v>1650</v>
      </c>
      <c r="N177" s="31" t="s">
        <v>1650</v>
      </c>
      <c r="O177" s="31" t="s">
        <v>1650</v>
      </c>
    </row>
    <row r="178" spans="1:15" ht="15.75" customHeight="1" x14ac:dyDescent="0.2">
      <c r="A178" s="30" t="s">
        <v>897</v>
      </c>
      <c r="B178" s="30" t="s">
        <v>216</v>
      </c>
      <c r="C178" s="15">
        <v>275</v>
      </c>
      <c r="D178" s="31" t="s">
        <v>1467</v>
      </c>
      <c r="E178" s="31" t="s">
        <v>1198</v>
      </c>
      <c r="F178" s="31" t="s">
        <v>1133</v>
      </c>
      <c r="G178" s="31" t="s">
        <v>619</v>
      </c>
      <c r="H178" s="32" t="s">
        <v>1649</v>
      </c>
      <c r="I178" s="33" t="s">
        <v>700</v>
      </c>
      <c r="J178" s="31" t="s">
        <v>1650</v>
      </c>
      <c r="K178" s="31" t="s">
        <v>1650</v>
      </c>
      <c r="L178" s="31" t="s">
        <v>1650</v>
      </c>
      <c r="M178" s="31" t="s">
        <v>1650</v>
      </c>
      <c r="N178" s="31" t="s">
        <v>1650</v>
      </c>
      <c r="O178" s="31" t="s">
        <v>1650</v>
      </c>
    </row>
    <row r="179" spans="1:15" ht="15.75" customHeight="1" x14ac:dyDescent="0.2">
      <c r="A179" s="30" t="s">
        <v>898</v>
      </c>
      <c r="B179" s="30" t="s">
        <v>218</v>
      </c>
      <c r="C179" s="15">
        <v>595</v>
      </c>
      <c r="D179" s="31" t="s">
        <v>1468</v>
      </c>
      <c r="E179" s="31" t="s">
        <v>1198</v>
      </c>
      <c r="F179" s="31" t="s">
        <v>1113</v>
      </c>
      <c r="G179" s="31" t="s">
        <v>619</v>
      </c>
      <c r="H179" s="32" t="s">
        <v>1649</v>
      </c>
      <c r="I179" s="33" t="s">
        <v>694</v>
      </c>
      <c r="J179" s="31" t="s">
        <v>1650</v>
      </c>
      <c r="K179" s="31" t="s">
        <v>1650</v>
      </c>
      <c r="L179" s="31" t="s">
        <v>1650</v>
      </c>
      <c r="M179" s="31" t="s">
        <v>1650</v>
      </c>
      <c r="N179" s="31" t="s">
        <v>1650</v>
      </c>
      <c r="O179" s="31" t="s">
        <v>1650</v>
      </c>
    </row>
    <row r="180" spans="1:15" ht="15.75" customHeight="1" x14ac:dyDescent="0.2">
      <c r="A180" s="30" t="s">
        <v>899</v>
      </c>
      <c r="B180" s="30" t="s">
        <v>222</v>
      </c>
      <c r="C180" s="15">
        <v>2525</v>
      </c>
      <c r="D180" s="31" t="s">
        <v>1469</v>
      </c>
      <c r="E180" s="31" t="s">
        <v>1470</v>
      </c>
      <c r="F180" s="31" t="s">
        <v>1673</v>
      </c>
      <c r="G180" s="31" t="s">
        <v>619</v>
      </c>
      <c r="H180" s="32" t="s">
        <v>1649</v>
      </c>
      <c r="I180" s="33" t="s">
        <v>667</v>
      </c>
      <c r="J180" s="31" t="s">
        <v>1650</v>
      </c>
      <c r="K180" s="31" t="s">
        <v>1650</v>
      </c>
      <c r="L180" s="31" t="s">
        <v>1650</v>
      </c>
      <c r="M180" s="31" t="s">
        <v>1653</v>
      </c>
      <c r="N180" s="31" t="s">
        <v>1653</v>
      </c>
      <c r="O180" s="31" t="s">
        <v>1653</v>
      </c>
    </row>
    <row r="181" spans="1:15" ht="15.75" customHeight="1" x14ac:dyDescent="0.2">
      <c r="A181" s="30" t="s">
        <v>900</v>
      </c>
      <c r="B181" s="30" t="s">
        <v>224</v>
      </c>
      <c r="C181" s="15">
        <v>195</v>
      </c>
      <c r="D181" s="31" t="s">
        <v>1471</v>
      </c>
      <c r="E181" s="31" t="s">
        <v>1198</v>
      </c>
      <c r="F181" s="31" t="s">
        <v>1134</v>
      </c>
      <c r="G181" s="31" t="s">
        <v>621</v>
      </c>
      <c r="H181" s="32" t="s">
        <v>1649</v>
      </c>
      <c r="I181" s="33" t="s">
        <v>669</v>
      </c>
      <c r="J181" s="31" t="s">
        <v>1650</v>
      </c>
      <c r="K181" s="31" t="s">
        <v>1650</v>
      </c>
      <c r="L181" s="31" t="s">
        <v>1650</v>
      </c>
      <c r="M181" s="31" t="s">
        <v>1653</v>
      </c>
      <c r="N181" s="31" t="s">
        <v>1653</v>
      </c>
      <c r="O181" s="31" t="s">
        <v>1653</v>
      </c>
    </row>
    <row r="182" spans="1:15" ht="15.75" customHeight="1" x14ac:dyDescent="0.2">
      <c r="A182" s="30" t="s">
        <v>901</v>
      </c>
      <c r="B182" s="30" t="s">
        <v>226</v>
      </c>
      <c r="C182" s="15">
        <v>150</v>
      </c>
      <c r="D182" s="31" t="s">
        <v>1472</v>
      </c>
      <c r="E182" s="31" t="s">
        <v>1198</v>
      </c>
      <c r="F182" s="31"/>
      <c r="G182" s="31" t="s">
        <v>619</v>
      </c>
      <c r="H182" s="32" t="s">
        <v>1649</v>
      </c>
      <c r="I182" s="33" t="s">
        <v>667</v>
      </c>
      <c r="J182" s="31" t="s">
        <v>1650</v>
      </c>
      <c r="K182" s="31" t="s">
        <v>1650</v>
      </c>
      <c r="L182" s="31" t="s">
        <v>1650</v>
      </c>
      <c r="M182" s="31" t="s">
        <v>1650</v>
      </c>
      <c r="N182" s="31" t="s">
        <v>1650</v>
      </c>
      <c r="O182" s="31" t="s">
        <v>1650</v>
      </c>
    </row>
    <row r="183" spans="1:15" ht="15.75" customHeight="1" x14ac:dyDescent="0.2">
      <c r="A183" s="30" t="s">
        <v>902</v>
      </c>
      <c r="B183" s="30" t="s">
        <v>228</v>
      </c>
      <c r="C183" s="15">
        <v>125</v>
      </c>
      <c r="D183" s="31" t="s">
        <v>1473</v>
      </c>
      <c r="E183" s="31" t="s">
        <v>1198</v>
      </c>
      <c r="F183" s="31" t="s">
        <v>1133</v>
      </c>
      <c r="G183" s="31" t="s">
        <v>619</v>
      </c>
      <c r="H183" s="32" t="s">
        <v>1649</v>
      </c>
      <c r="I183" s="33" t="s">
        <v>700</v>
      </c>
      <c r="J183" s="31" t="s">
        <v>1650</v>
      </c>
      <c r="K183" s="31" t="s">
        <v>1650</v>
      </c>
      <c r="L183" s="31" t="s">
        <v>1650</v>
      </c>
      <c r="M183" s="31" t="s">
        <v>1650</v>
      </c>
      <c r="N183" s="31" t="s">
        <v>1650</v>
      </c>
      <c r="O183" s="31" t="s">
        <v>1650</v>
      </c>
    </row>
    <row r="184" spans="1:15" ht="15.75" customHeight="1" x14ac:dyDescent="0.2">
      <c r="A184" s="30" t="s">
        <v>903</v>
      </c>
      <c r="B184" s="30" t="s">
        <v>230</v>
      </c>
      <c r="C184" s="15">
        <v>250</v>
      </c>
      <c r="D184" s="31" t="s">
        <v>1474</v>
      </c>
      <c r="E184" s="31" t="s">
        <v>1475</v>
      </c>
      <c r="F184" s="31" t="s">
        <v>1109</v>
      </c>
      <c r="G184" s="31" t="s">
        <v>619</v>
      </c>
      <c r="H184" s="32" t="s">
        <v>1649</v>
      </c>
      <c r="I184" s="33" t="s">
        <v>667</v>
      </c>
      <c r="J184" s="31" t="s">
        <v>1650</v>
      </c>
      <c r="K184" s="31" t="s">
        <v>1650</v>
      </c>
      <c r="L184" s="31" t="s">
        <v>1650</v>
      </c>
      <c r="M184" s="31" t="s">
        <v>1650</v>
      </c>
      <c r="N184" s="31" t="s">
        <v>1650</v>
      </c>
      <c r="O184" s="31" t="s">
        <v>1650</v>
      </c>
    </row>
    <row r="185" spans="1:15" ht="15.75" customHeight="1" x14ac:dyDescent="0.2">
      <c r="A185" s="30" t="s">
        <v>904</v>
      </c>
      <c r="B185" s="30" t="s">
        <v>234</v>
      </c>
      <c r="C185" s="15">
        <v>295</v>
      </c>
      <c r="D185" s="31" t="s">
        <v>1476</v>
      </c>
      <c r="E185" s="31" t="s">
        <v>1477</v>
      </c>
      <c r="F185" s="31"/>
      <c r="G185" s="31" t="s">
        <v>619</v>
      </c>
      <c r="H185" s="32" t="s">
        <v>1649</v>
      </c>
      <c r="I185" s="33" t="s">
        <v>694</v>
      </c>
      <c r="J185" s="31" t="s">
        <v>1650</v>
      </c>
      <c r="K185" s="31" t="s">
        <v>1650</v>
      </c>
      <c r="L185" s="31" t="s">
        <v>1650</v>
      </c>
      <c r="M185" s="31" t="s">
        <v>1650</v>
      </c>
      <c r="N185" s="31" t="s">
        <v>1650</v>
      </c>
      <c r="O185" s="31" t="s">
        <v>1650</v>
      </c>
    </row>
    <row r="186" spans="1:15" ht="15.75" customHeight="1" x14ac:dyDescent="0.2">
      <c r="A186" s="30" t="s">
        <v>905</v>
      </c>
      <c r="B186" s="30" t="s">
        <v>236</v>
      </c>
      <c r="C186" s="15">
        <v>495</v>
      </c>
      <c r="D186" s="31" t="s">
        <v>1478</v>
      </c>
      <c r="E186" s="31" t="s">
        <v>1198</v>
      </c>
      <c r="F186" s="31" t="s">
        <v>1110</v>
      </c>
      <c r="G186" s="31" t="s">
        <v>619</v>
      </c>
      <c r="H186" s="32" t="s">
        <v>1649</v>
      </c>
      <c r="I186" s="33" t="s">
        <v>694</v>
      </c>
      <c r="J186" s="31" t="s">
        <v>1650</v>
      </c>
      <c r="K186" s="31" t="s">
        <v>1650</v>
      </c>
      <c r="L186" s="31" t="s">
        <v>1650</v>
      </c>
      <c r="M186" s="31" t="s">
        <v>1650</v>
      </c>
      <c r="N186" s="31" t="s">
        <v>1650</v>
      </c>
      <c r="O186" s="31" t="s">
        <v>1650</v>
      </c>
    </row>
    <row r="187" spans="1:15" ht="15.75" customHeight="1" x14ac:dyDescent="0.2">
      <c r="A187" s="30" t="s">
        <v>906</v>
      </c>
      <c r="B187" s="30" t="s">
        <v>238</v>
      </c>
      <c r="C187" s="15">
        <v>295</v>
      </c>
      <c r="D187" s="31" t="s">
        <v>1476</v>
      </c>
      <c r="E187" s="31" t="s">
        <v>1479</v>
      </c>
      <c r="F187" s="31"/>
      <c r="G187" s="31" t="s">
        <v>619</v>
      </c>
      <c r="H187" s="32" t="s">
        <v>1649</v>
      </c>
      <c r="I187" s="33" t="s">
        <v>694</v>
      </c>
      <c r="J187" s="31" t="s">
        <v>1650</v>
      </c>
      <c r="K187" s="31" t="s">
        <v>1650</v>
      </c>
      <c r="L187" s="31" t="s">
        <v>1650</v>
      </c>
      <c r="M187" s="31" t="s">
        <v>1650</v>
      </c>
      <c r="N187" s="31" t="s">
        <v>1650</v>
      </c>
      <c r="O187" s="31" t="s">
        <v>1650</v>
      </c>
    </row>
    <row r="188" spans="1:15" ht="15.75" customHeight="1" x14ac:dyDescent="0.2">
      <c r="A188" s="30" t="s">
        <v>907</v>
      </c>
      <c r="B188" s="30" t="s">
        <v>242</v>
      </c>
      <c r="C188" s="15">
        <v>475</v>
      </c>
      <c r="D188" s="31" t="s">
        <v>1454</v>
      </c>
      <c r="E188" s="31" t="s">
        <v>1480</v>
      </c>
      <c r="F188" s="31"/>
      <c r="G188" s="31" t="s">
        <v>619</v>
      </c>
      <c r="H188" s="32" t="s">
        <v>1649</v>
      </c>
      <c r="I188" s="33" t="s">
        <v>667</v>
      </c>
      <c r="J188" s="31" t="s">
        <v>1650</v>
      </c>
      <c r="K188" s="31" t="s">
        <v>1650</v>
      </c>
      <c r="L188" s="31" t="s">
        <v>1650</v>
      </c>
      <c r="M188" s="31" t="s">
        <v>1650</v>
      </c>
      <c r="N188" s="31" t="s">
        <v>1650</v>
      </c>
      <c r="O188" s="31" t="s">
        <v>1650</v>
      </c>
    </row>
    <row r="189" spans="1:15" ht="15.75" customHeight="1" x14ac:dyDescent="0.2">
      <c r="A189" s="30" t="s">
        <v>908</v>
      </c>
      <c r="B189" s="30" t="s">
        <v>244</v>
      </c>
      <c r="C189" s="15">
        <v>495</v>
      </c>
      <c r="D189" s="31" t="s">
        <v>1481</v>
      </c>
      <c r="E189" s="31" t="s">
        <v>1198</v>
      </c>
      <c r="F189" s="31" t="s">
        <v>1136</v>
      </c>
      <c r="G189" s="31" t="s">
        <v>619</v>
      </c>
      <c r="H189" s="32" t="s">
        <v>1649</v>
      </c>
      <c r="I189" s="33" t="s">
        <v>667</v>
      </c>
      <c r="J189" s="31" t="s">
        <v>1650</v>
      </c>
      <c r="K189" s="31" t="s">
        <v>1650</v>
      </c>
      <c r="L189" s="31" t="s">
        <v>1650</v>
      </c>
      <c r="M189" s="31" t="s">
        <v>1650</v>
      </c>
      <c r="N189" s="31" t="s">
        <v>1650</v>
      </c>
      <c r="O189" s="31" t="s">
        <v>1650</v>
      </c>
    </row>
    <row r="190" spans="1:15" ht="15.75" customHeight="1" x14ac:dyDescent="0.2">
      <c r="A190" s="30" t="s">
        <v>909</v>
      </c>
      <c r="B190" s="30" t="s">
        <v>246</v>
      </c>
      <c r="C190" s="15">
        <v>125</v>
      </c>
      <c r="D190" s="31" t="s">
        <v>1482</v>
      </c>
      <c r="E190" s="31" t="s">
        <v>1198</v>
      </c>
      <c r="F190" s="31" t="s">
        <v>1084</v>
      </c>
      <c r="G190" s="31" t="s">
        <v>623</v>
      </c>
      <c r="H190" s="32" t="s">
        <v>1649</v>
      </c>
      <c r="I190" s="33" t="s">
        <v>653</v>
      </c>
      <c r="J190" s="31" t="s">
        <v>1650</v>
      </c>
      <c r="K190" s="31" t="s">
        <v>1650</v>
      </c>
      <c r="L190" s="31" t="s">
        <v>1650</v>
      </c>
      <c r="M190" s="31" t="s">
        <v>1650</v>
      </c>
      <c r="N190" s="31" t="s">
        <v>1650</v>
      </c>
      <c r="O190" s="31" t="s">
        <v>1650</v>
      </c>
    </row>
    <row r="191" spans="1:15" ht="15.75" customHeight="1" x14ac:dyDescent="0.2">
      <c r="A191" s="30" t="s">
        <v>910</v>
      </c>
      <c r="B191" s="30" t="s">
        <v>248</v>
      </c>
      <c r="C191" s="15">
        <v>1995</v>
      </c>
      <c r="D191" s="31" t="s">
        <v>1483</v>
      </c>
      <c r="E191" s="31" t="s">
        <v>1484</v>
      </c>
      <c r="F191" s="31"/>
      <c r="G191" s="31" t="s">
        <v>623</v>
      </c>
      <c r="H191" s="32" t="s">
        <v>1649</v>
      </c>
      <c r="I191" s="33" t="s">
        <v>653</v>
      </c>
      <c r="J191" s="31" t="s">
        <v>1650</v>
      </c>
      <c r="K191" s="31" t="s">
        <v>1650</v>
      </c>
      <c r="L191" s="31" t="s">
        <v>1650</v>
      </c>
      <c r="M191" s="31" t="s">
        <v>1653</v>
      </c>
      <c r="N191" s="31" t="s">
        <v>1653</v>
      </c>
      <c r="O191" s="31" t="s">
        <v>1653</v>
      </c>
    </row>
    <row r="192" spans="1:15" ht="15.75" customHeight="1" x14ac:dyDescent="0.2">
      <c r="A192" s="30" t="s">
        <v>911</v>
      </c>
      <c r="B192" s="30" t="s">
        <v>250</v>
      </c>
      <c r="C192" s="15">
        <v>2895</v>
      </c>
      <c r="D192" s="31" t="s">
        <v>1485</v>
      </c>
      <c r="E192" s="31" t="s">
        <v>1198</v>
      </c>
      <c r="F192" s="31"/>
      <c r="G192" s="31" t="s">
        <v>623</v>
      </c>
      <c r="H192" s="32" t="s">
        <v>1649</v>
      </c>
      <c r="I192" s="33" t="s">
        <v>653</v>
      </c>
      <c r="J192" s="31" t="s">
        <v>1650</v>
      </c>
      <c r="K192" s="31" t="s">
        <v>1650</v>
      </c>
      <c r="L192" s="31" t="s">
        <v>1650</v>
      </c>
      <c r="M192" s="31" t="s">
        <v>1653</v>
      </c>
      <c r="N192" s="31" t="s">
        <v>1653</v>
      </c>
      <c r="O192" s="31" t="s">
        <v>1653</v>
      </c>
    </row>
    <row r="193" spans="1:15" ht="15.75" customHeight="1" x14ac:dyDescent="0.2">
      <c r="A193" s="30" t="s">
        <v>912</v>
      </c>
      <c r="B193" s="30" t="s">
        <v>254</v>
      </c>
      <c r="C193" s="15">
        <v>320</v>
      </c>
      <c r="D193" s="31" t="s">
        <v>1476</v>
      </c>
      <c r="E193" s="31" t="s">
        <v>1486</v>
      </c>
      <c r="F193" s="31" t="s">
        <v>1108</v>
      </c>
      <c r="G193" s="31" t="s">
        <v>619</v>
      </c>
      <c r="H193" s="32" t="s">
        <v>1649</v>
      </c>
      <c r="I193" s="33" t="s">
        <v>694</v>
      </c>
      <c r="J193" s="31" t="s">
        <v>1650</v>
      </c>
      <c r="K193" s="31" t="s">
        <v>1650</v>
      </c>
      <c r="L193" s="31" t="s">
        <v>1650</v>
      </c>
      <c r="M193" s="31" t="s">
        <v>1650</v>
      </c>
      <c r="N193" s="31" t="s">
        <v>1650</v>
      </c>
      <c r="O193" s="31" t="s">
        <v>1650</v>
      </c>
    </row>
    <row r="194" spans="1:15" ht="15.75" customHeight="1" x14ac:dyDescent="0.2">
      <c r="A194" s="30" t="s">
        <v>913</v>
      </c>
      <c r="B194" s="30" t="s">
        <v>256</v>
      </c>
      <c r="C194" s="15">
        <v>320</v>
      </c>
      <c r="D194" s="31" t="s">
        <v>1487</v>
      </c>
      <c r="E194" s="31" t="s">
        <v>1198</v>
      </c>
      <c r="F194" s="31" t="s">
        <v>1137</v>
      </c>
      <c r="G194" s="31" t="s">
        <v>619</v>
      </c>
      <c r="H194" s="32" t="s">
        <v>1649</v>
      </c>
      <c r="I194" s="33" t="s">
        <v>700</v>
      </c>
      <c r="J194" s="31" t="s">
        <v>1650</v>
      </c>
      <c r="K194" s="31" t="s">
        <v>1650</v>
      </c>
      <c r="L194" s="31" t="s">
        <v>1650</v>
      </c>
      <c r="M194" s="31" t="s">
        <v>1650</v>
      </c>
      <c r="N194" s="31" t="s">
        <v>1650</v>
      </c>
      <c r="O194" s="31" t="s">
        <v>1650</v>
      </c>
    </row>
    <row r="195" spans="1:15" ht="15.75" customHeight="1" x14ac:dyDescent="0.2">
      <c r="A195" s="30" t="s">
        <v>914</v>
      </c>
      <c r="B195" s="30" t="s">
        <v>258</v>
      </c>
      <c r="C195" s="15">
        <v>105</v>
      </c>
      <c r="D195" s="31" t="s">
        <v>1488</v>
      </c>
      <c r="E195" s="31" t="s">
        <v>1198</v>
      </c>
      <c r="F195" s="31" t="s">
        <v>1138</v>
      </c>
      <c r="G195" s="31" t="s">
        <v>619</v>
      </c>
      <c r="H195" s="32" t="s">
        <v>1649</v>
      </c>
      <c r="I195" s="33" t="s">
        <v>700</v>
      </c>
      <c r="J195" s="31" t="s">
        <v>1650</v>
      </c>
      <c r="K195" s="31" t="s">
        <v>1650</v>
      </c>
      <c r="L195" s="31" t="s">
        <v>1650</v>
      </c>
      <c r="M195" s="31" t="s">
        <v>1650</v>
      </c>
      <c r="N195" s="31" t="s">
        <v>1650</v>
      </c>
      <c r="O195" s="31" t="s">
        <v>1650</v>
      </c>
    </row>
    <row r="196" spans="1:15" ht="15.75" customHeight="1" x14ac:dyDescent="0.2">
      <c r="A196" s="30" t="s">
        <v>915</v>
      </c>
      <c r="B196" s="30" t="s">
        <v>260</v>
      </c>
      <c r="C196" s="15">
        <v>675</v>
      </c>
      <c r="D196" s="31" t="s">
        <v>1489</v>
      </c>
      <c r="E196" s="31" t="s">
        <v>1490</v>
      </c>
      <c r="F196" s="31" t="s">
        <v>1491</v>
      </c>
      <c r="G196" s="31" t="s">
        <v>619</v>
      </c>
      <c r="H196" s="32" t="s">
        <v>1649</v>
      </c>
      <c r="I196" s="33" t="s">
        <v>667</v>
      </c>
      <c r="J196" s="31" t="s">
        <v>1650</v>
      </c>
      <c r="K196" s="31" t="s">
        <v>1650</v>
      </c>
      <c r="L196" s="31" t="s">
        <v>1650</v>
      </c>
      <c r="M196" s="31" t="s">
        <v>1650</v>
      </c>
      <c r="N196" s="31" t="s">
        <v>1650</v>
      </c>
      <c r="O196" s="31" t="s">
        <v>1650</v>
      </c>
    </row>
    <row r="197" spans="1:15" ht="15.75" customHeight="1" x14ac:dyDescent="0.2">
      <c r="A197" s="30" t="s">
        <v>916</v>
      </c>
      <c r="B197" s="30" t="s">
        <v>264</v>
      </c>
      <c r="C197" s="15">
        <v>2095</v>
      </c>
      <c r="D197" s="31" t="s">
        <v>1492</v>
      </c>
      <c r="E197" s="31" t="s">
        <v>1490</v>
      </c>
      <c r="F197" s="31"/>
      <c r="G197" s="31" t="s">
        <v>621</v>
      </c>
      <c r="H197" s="32" t="s">
        <v>1649</v>
      </c>
      <c r="I197" s="33" t="s">
        <v>669</v>
      </c>
      <c r="J197" s="31" t="s">
        <v>1650</v>
      </c>
      <c r="K197" s="31" t="s">
        <v>1650</v>
      </c>
      <c r="L197" s="31" t="s">
        <v>1650</v>
      </c>
      <c r="M197" s="31" t="s">
        <v>1650</v>
      </c>
      <c r="N197" s="31" t="s">
        <v>1650</v>
      </c>
      <c r="O197" s="31" t="s">
        <v>1650</v>
      </c>
    </row>
    <row r="198" spans="1:15" ht="15.75" customHeight="1" x14ac:dyDescent="0.2">
      <c r="A198" s="30" t="s">
        <v>917</v>
      </c>
      <c r="B198" s="30" t="s">
        <v>266</v>
      </c>
      <c r="C198" s="15">
        <v>2095</v>
      </c>
      <c r="D198" s="31" t="s">
        <v>1492</v>
      </c>
      <c r="E198" s="31" t="s">
        <v>1493</v>
      </c>
      <c r="F198" s="31"/>
      <c r="G198" s="31" t="s">
        <v>621</v>
      </c>
      <c r="H198" s="32" t="s">
        <v>1649</v>
      </c>
      <c r="I198" s="33" t="s">
        <v>669</v>
      </c>
      <c r="J198" s="31" t="s">
        <v>1650</v>
      </c>
      <c r="K198" s="31" t="s">
        <v>1650</v>
      </c>
      <c r="L198" s="31" t="s">
        <v>1650</v>
      </c>
      <c r="M198" s="31" t="s">
        <v>1650</v>
      </c>
      <c r="N198" s="31" t="s">
        <v>1650</v>
      </c>
      <c r="O198" s="31" t="s">
        <v>1650</v>
      </c>
    </row>
    <row r="199" spans="1:15" ht="15.75" customHeight="1" x14ac:dyDescent="0.2">
      <c r="A199" s="30" t="s">
        <v>918</v>
      </c>
      <c r="B199" s="30" t="s">
        <v>268</v>
      </c>
      <c r="C199" s="15">
        <v>2695</v>
      </c>
      <c r="D199" s="31" t="s">
        <v>1492</v>
      </c>
      <c r="E199" s="31" t="s">
        <v>1494</v>
      </c>
      <c r="F199" s="31"/>
      <c r="G199" s="31" t="s">
        <v>621</v>
      </c>
      <c r="H199" s="32" t="s">
        <v>1649</v>
      </c>
      <c r="I199" s="33" t="s">
        <v>669</v>
      </c>
      <c r="J199" s="31" t="s">
        <v>1650</v>
      </c>
      <c r="K199" s="31" t="s">
        <v>1650</v>
      </c>
      <c r="L199" s="31" t="s">
        <v>1650</v>
      </c>
      <c r="M199" s="31" t="s">
        <v>1650</v>
      </c>
      <c r="N199" s="31" t="s">
        <v>1650</v>
      </c>
      <c r="O199" s="31" t="s">
        <v>1650</v>
      </c>
    </row>
    <row r="200" spans="1:15" ht="15.75" customHeight="1" x14ac:dyDescent="0.2">
      <c r="A200" s="30" t="s">
        <v>919</v>
      </c>
      <c r="B200" s="30" t="s">
        <v>1076</v>
      </c>
      <c r="C200" s="15"/>
      <c r="D200" s="31" t="s">
        <v>690</v>
      </c>
      <c r="E200" s="31" t="s">
        <v>1496</v>
      </c>
      <c r="F200" s="31" t="s">
        <v>1323</v>
      </c>
      <c r="G200" s="31" t="s">
        <v>615</v>
      </c>
      <c r="H200" s="32" t="s">
        <v>1652</v>
      </c>
      <c r="I200" s="33" t="s">
        <v>663</v>
      </c>
      <c r="J200" s="31" t="s">
        <v>1650</v>
      </c>
      <c r="K200" s="31" t="s">
        <v>1650</v>
      </c>
      <c r="L200" s="31" t="s">
        <v>1650</v>
      </c>
      <c r="M200" s="31" t="s">
        <v>1650</v>
      </c>
      <c r="N200" s="31" t="s">
        <v>1650</v>
      </c>
      <c r="O200" s="31" t="s">
        <v>1650</v>
      </c>
    </row>
    <row r="201" spans="1:15" ht="15.75" customHeight="1" x14ac:dyDescent="0.2">
      <c r="A201" s="30" t="s">
        <v>920</v>
      </c>
      <c r="B201" s="30" t="s">
        <v>1497</v>
      </c>
      <c r="C201" s="15"/>
      <c r="D201" s="31" t="s">
        <v>1498</v>
      </c>
      <c r="E201" s="31" t="s">
        <v>1499</v>
      </c>
      <c r="F201" s="31"/>
      <c r="G201" s="31" t="s">
        <v>615</v>
      </c>
      <c r="H201" s="32" t="s">
        <v>1652</v>
      </c>
      <c r="I201" s="33" t="s">
        <v>691</v>
      </c>
      <c r="J201" s="31" t="s">
        <v>1651</v>
      </c>
      <c r="K201" s="31" t="s">
        <v>1651</v>
      </c>
      <c r="L201" s="31" t="s">
        <v>1651</v>
      </c>
      <c r="M201" s="31" t="s">
        <v>1651</v>
      </c>
      <c r="N201" s="31" t="s">
        <v>1651</v>
      </c>
      <c r="O201" s="31" t="s">
        <v>1651</v>
      </c>
    </row>
    <row r="202" spans="1:15" ht="15.75" customHeight="1" x14ac:dyDescent="0.2">
      <c r="A202" s="30" t="s">
        <v>921</v>
      </c>
      <c r="B202" s="30" t="s">
        <v>1500</v>
      </c>
      <c r="C202" s="15"/>
      <c r="D202" s="31" t="s">
        <v>1501</v>
      </c>
      <c r="E202" s="31" t="s">
        <v>1502</v>
      </c>
      <c r="F202" s="31"/>
      <c r="G202" s="31" t="s">
        <v>615</v>
      </c>
      <c r="H202" s="32" t="s">
        <v>1652</v>
      </c>
      <c r="I202" s="33" t="s">
        <v>681</v>
      </c>
      <c r="J202" s="31" t="s">
        <v>1651</v>
      </c>
      <c r="K202" s="31" t="s">
        <v>1651</v>
      </c>
      <c r="L202" s="31" t="s">
        <v>1651</v>
      </c>
      <c r="M202" s="31" t="s">
        <v>1651</v>
      </c>
      <c r="N202" s="31" t="s">
        <v>1651</v>
      </c>
      <c r="O202" s="31" t="s">
        <v>1651</v>
      </c>
    </row>
    <row r="203" spans="1:15" ht="15.75" customHeight="1" x14ac:dyDescent="0.2">
      <c r="A203" s="30" t="s">
        <v>922</v>
      </c>
      <c r="B203" s="30" t="s">
        <v>1503</v>
      </c>
      <c r="C203" s="15"/>
      <c r="D203" s="31" t="s">
        <v>1504</v>
      </c>
      <c r="E203" s="31" t="s">
        <v>1505</v>
      </c>
      <c r="F203" s="31"/>
      <c r="G203" s="31" t="s">
        <v>615</v>
      </c>
      <c r="H203" s="32" t="s">
        <v>1652</v>
      </c>
      <c r="I203" s="33" t="s">
        <v>681</v>
      </c>
      <c r="J203" s="31" t="s">
        <v>1651</v>
      </c>
      <c r="K203" s="31" t="s">
        <v>1651</v>
      </c>
      <c r="L203" s="31" t="s">
        <v>1651</v>
      </c>
      <c r="M203" s="31" t="s">
        <v>1651</v>
      </c>
      <c r="N203" s="31" t="s">
        <v>1651</v>
      </c>
      <c r="O203" s="31" t="s">
        <v>1651</v>
      </c>
    </row>
    <row r="204" spans="1:15" ht="15.75" customHeight="1" x14ac:dyDescent="0.2">
      <c r="A204" s="30" t="s">
        <v>923</v>
      </c>
      <c r="B204" s="30" t="s">
        <v>1095</v>
      </c>
      <c r="C204" s="15"/>
      <c r="D204" s="31" t="s">
        <v>1506</v>
      </c>
      <c r="E204" s="31" t="s">
        <v>1507</v>
      </c>
      <c r="F204" s="31" t="s">
        <v>1508</v>
      </c>
      <c r="G204" s="31" t="s">
        <v>615</v>
      </c>
      <c r="H204" s="32" t="s">
        <v>1652</v>
      </c>
      <c r="I204" s="33" t="s">
        <v>663</v>
      </c>
      <c r="J204" s="31" t="s">
        <v>1653</v>
      </c>
      <c r="K204" s="31" t="s">
        <v>1650</v>
      </c>
      <c r="L204" s="31" t="s">
        <v>1650</v>
      </c>
      <c r="M204" s="31" t="s">
        <v>1653</v>
      </c>
      <c r="N204" s="31" t="s">
        <v>1650</v>
      </c>
      <c r="O204" s="31" t="s">
        <v>1650</v>
      </c>
    </row>
    <row r="205" spans="1:15" ht="15.75" customHeight="1" x14ac:dyDescent="0.2">
      <c r="A205" s="30" t="s">
        <v>924</v>
      </c>
      <c r="B205" s="30" t="s">
        <v>397</v>
      </c>
      <c r="C205" s="15">
        <v>595</v>
      </c>
      <c r="D205" s="31" t="s">
        <v>686</v>
      </c>
      <c r="E205" s="31" t="s">
        <v>1510</v>
      </c>
      <c r="F205" s="31" t="s">
        <v>1511</v>
      </c>
      <c r="G205" s="31" t="s">
        <v>621</v>
      </c>
      <c r="H205" s="32" t="s">
        <v>1649</v>
      </c>
      <c r="I205" s="33" t="s">
        <v>665</v>
      </c>
      <c r="J205" s="31" t="s">
        <v>1653</v>
      </c>
      <c r="K205" s="31" t="s">
        <v>1650</v>
      </c>
      <c r="L205" s="31" t="s">
        <v>1650</v>
      </c>
      <c r="M205" s="31" t="s">
        <v>1653</v>
      </c>
      <c r="N205" s="31" t="s">
        <v>1650</v>
      </c>
      <c r="O205" s="31" t="s">
        <v>1650</v>
      </c>
    </row>
    <row r="206" spans="1:15" ht="15.75" customHeight="1" x14ac:dyDescent="0.2">
      <c r="A206" s="30" t="s">
        <v>925</v>
      </c>
      <c r="B206" s="30" t="s">
        <v>92</v>
      </c>
      <c r="C206" s="15">
        <v>995</v>
      </c>
      <c r="D206" s="31" t="s">
        <v>93</v>
      </c>
      <c r="E206" s="31"/>
      <c r="F206" s="31" t="s">
        <v>1141</v>
      </c>
      <c r="G206" s="31" t="s">
        <v>619</v>
      </c>
      <c r="H206" s="32" t="s">
        <v>1649</v>
      </c>
      <c r="I206" s="33" t="s">
        <v>689</v>
      </c>
      <c r="J206" s="31" t="s">
        <v>1650</v>
      </c>
      <c r="K206" s="31" t="s">
        <v>1650</v>
      </c>
      <c r="L206" s="31" t="s">
        <v>1650</v>
      </c>
      <c r="M206" s="31" t="s">
        <v>1650</v>
      </c>
      <c r="N206" s="31" t="s">
        <v>1650</v>
      </c>
      <c r="O206" s="31" t="s">
        <v>1650</v>
      </c>
    </row>
    <row r="207" spans="1:15" ht="15.75" customHeight="1" x14ac:dyDescent="0.2">
      <c r="A207" s="30" t="s">
        <v>926</v>
      </c>
      <c r="B207" s="30" t="s">
        <v>1512</v>
      </c>
      <c r="C207" s="15"/>
      <c r="D207" s="31" t="s">
        <v>1513</v>
      </c>
      <c r="E207" s="31"/>
      <c r="F207" s="31" t="s">
        <v>1514</v>
      </c>
      <c r="G207" s="31" t="s">
        <v>615</v>
      </c>
      <c r="H207" s="32" t="s">
        <v>1652</v>
      </c>
      <c r="I207" s="33" t="s">
        <v>698</v>
      </c>
      <c r="J207" s="31" t="s">
        <v>1651</v>
      </c>
      <c r="K207" s="31" t="s">
        <v>1651</v>
      </c>
      <c r="L207" s="31" t="s">
        <v>1651</v>
      </c>
      <c r="M207" s="31" t="s">
        <v>1651</v>
      </c>
      <c r="N207" s="31" t="s">
        <v>1651</v>
      </c>
      <c r="O207" s="31" t="s">
        <v>1651</v>
      </c>
    </row>
    <row r="208" spans="1:15" ht="15.75" customHeight="1" x14ac:dyDescent="0.2">
      <c r="A208" s="30" t="s">
        <v>927</v>
      </c>
      <c r="B208" s="30" t="s">
        <v>1515</v>
      </c>
      <c r="C208" s="15"/>
      <c r="D208" s="31" t="s">
        <v>1516</v>
      </c>
      <c r="E208" s="31"/>
      <c r="F208" s="31" t="s">
        <v>1517</v>
      </c>
      <c r="G208" s="31" t="s">
        <v>615</v>
      </c>
      <c r="H208" s="32" t="s">
        <v>1652</v>
      </c>
      <c r="I208" s="33" t="s">
        <v>698</v>
      </c>
      <c r="J208" s="31" t="s">
        <v>1651</v>
      </c>
      <c r="K208" s="31" t="s">
        <v>1651</v>
      </c>
      <c r="L208" s="31" t="s">
        <v>1651</v>
      </c>
      <c r="M208" s="31" t="s">
        <v>1651</v>
      </c>
      <c r="N208" s="31" t="s">
        <v>1651</v>
      </c>
      <c r="O208" s="31" t="s">
        <v>1651</v>
      </c>
    </row>
    <row r="209" spans="1:15" ht="15.75" customHeight="1" x14ac:dyDescent="0.2">
      <c r="A209" s="30" t="s">
        <v>928</v>
      </c>
      <c r="B209" s="30" t="s">
        <v>1518</v>
      </c>
      <c r="C209" s="15"/>
      <c r="D209" s="31" t="s">
        <v>1519</v>
      </c>
      <c r="E209" s="31" t="s">
        <v>1520</v>
      </c>
      <c r="F209" s="31"/>
      <c r="G209" s="31" t="s">
        <v>615</v>
      </c>
      <c r="H209" s="32" t="s">
        <v>1652</v>
      </c>
      <c r="I209" s="33" t="s">
        <v>691</v>
      </c>
      <c r="J209" s="31" t="s">
        <v>1651</v>
      </c>
      <c r="K209" s="31" t="s">
        <v>1651</v>
      </c>
      <c r="L209" s="31" t="s">
        <v>1651</v>
      </c>
      <c r="M209" s="31" t="s">
        <v>1651</v>
      </c>
      <c r="N209" s="31" t="s">
        <v>1651</v>
      </c>
      <c r="O209" s="31" t="s">
        <v>1651</v>
      </c>
    </row>
    <row r="210" spans="1:15" ht="15.75" customHeight="1" x14ac:dyDescent="0.2">
      <c r="A210" s="30" t="s">
        <v>929</v>
      </c>
      <c r="B210" s="30" t="s">
        <v>1521</v>
      </c>
      <c r="C210" s="15"/>
      <c r="D210" s="31" t="s">
        <v>1522</v>
      </c>
      <c r="E210" s="31"/>
      <c r="F210" s="31"/>
      <c r="G210" s="31" t="s">
        <v>615</v>
      </c>
      <c r="H210" s="32" t="s">
        <v>1652</v>
      </c>
      <c r="I210" s="33" t="s">
        <v>681</v>
      </c>
      <c r="J210" s="31" t="s">
        <v>1651</v>
      </c>
      <c r="K210" s="31" t="s">
        <v>1651</v>
      </c>
      <c r="L210" s="31" t="s">
        <v>1651</v>
      </c>
      <c r="M210" s="31" t="s">
        <v>1651</v>
      </c>
      <c r="N210" s="31" t="s">
        <v>1651</v>
      </c>
      <c r="O210" s="31" t="s">
        <v>1651</v>
      </c>
    </row>
    <row r="211" spans="1:15" ht="15.75" customHeight="1" x14ac:dyDescent="0.2">
      <c r="A211" s="30" t="s">
        <v>930</v>
      </c>
      <c r="B211" s="30" t="s">
        <v>1117</v>
      </c>
      <c r="C211" s="15"/>
      <c r="D211" s="31" t="s">
        <v>1523</v>
      </c>
      <c r="E211" s="31"/>
      <c r="F211" s="31" t="s">
        <v>1524</v>
      </c>
      <c r="G211" s="31" t="s">
        <v>615</v>
      </c>
      <c r="H211" s="32" t="s">
        <v>1652</v>
      </c>
      <c r="I211" s="33" t="s">
        <v>698</v>
      </c>
      <c r="J211" s="31" t="s">
        <v>1651</v>
      </c>
      <c r="K211" s="31" t="s">
        <v>1651</v>
      </c>
      <c r="L211" s="31" t="s">
        <v>1651</v>
      </c>
      <c r="M211" s="31" t="s">
        <v>1651</v>
      </c>
      <c r="N211" s="31" t="s">
        <v>1651</v>
      </c>
      <c r="O211" s="31" t="s">
        <v>1651</v>
      </c>
    </row>
    <row r="212" spans="1:15" ht="15.75" customHeight="1" x14ac:dyDescent="0.2">
      <c r="A212" s="30" t="s">
        <v>931</v>
      </c>
      <c r="B212" s="30" t="s">
        <v>1525</v>
      </c>
      <c r="C212" s="15"/>
      <c r="D212" s="31" t="s">
        <v>1526</v>
      </c>
      <c r="E212" s="31"/>
      <c r="F212" s="31"/>
      <c r="G212" s="31" t="s">
        <v>615</v>
      </c>
      <c r="H212" s="32" t="s">
        <v>1652</v>
      </c>
      <c r="I212" s="33" t="s">
        <v>681</v>
      </c>
      <c r="J212" s="31" t="s">
        <v>1651</v>
      </c>
      <c r="K212" s="31" t="s">
        <v>1651</v>
      </c>
      <c r="L212" s="31" t="s">
        <v>1651</v>
      </c>
      <c r="M212" s="31" t="s">
        <v>1651</v>
      </c>
      <c r="N212" s="31" t="s">
        <v>1651</v>
      </c>
      <c r="O212" s="31" t="s">
        <v>1651</v>
      </c>
    </row>
    <row r="213" spans="1:15" ht="15.75" customHeight="1" x14ac:dyDescent="0.2">
      <c r="A213" s="30" t="s">
        <v>932</v>
      </c>
      <c r="B213" s="30" t="s">
        <v>1527</v>
      </c>
      <c r="C213" s="15"/>
      <c r="D213" s="31" t="s">
        <v>1528</v>
      </c>
      <c r="E213" s="31"/>
      <c r="F213" s="31"/>
      <c r="G213" s="31" t="s">
        <v>617</v>
      </c>
      <c r="H213" s="32" t="s">
        <v>1652</v>
      </c>
      <c r="I213" s="33" t="s">
        <v>635</v>
      </c>
      <c r="J213" s="31" t="s">
        <v>1653</v>
      </c>
      <c r="K213" s="31" t="s">
        <v>1651</v>
      </c>
      <c r="L213" s="31" t="s">
        <v>1651</v>
      </c>
      <c r="M213" s="31" t="s">
        <v>1653</v>
      </c>
      <c r="N213" s="31" t="s">
        <v>1651</v>
      </c>
      <c r="O213" s="31" t="s">
        <v>1651</v>
      </c>
    </row>
    <row r="214" spans="1:15" ht="15.75" customHeight="1" x14ac:dyDescent="0.2">
      <c r="A214" s="30" t="s">
        <v>933</v>
      </c>
      <c r="B214" s="30" t="s">
        <v>1529</v>
      </c>
      <c r="C214" s="15"/>
      <c r="D214" s="31" t="s">
        <v>1530</v>
      </c>
      <c r="E214" s="31"/>
      <c r="F214" s="31"/>
      <c r="G214" s="31" t="s">
        <v>617</v>
      </c>
      <c r="H214" s="32" t="s">
        <v>1652</v>
      </c>
      <c r="I214" s="33" t="s">
        <v>635</v>
      </c>
      <c r="J214" s="31" t="s">
        <v>1653</v>
      </c>
      <c r="K214" s="31" t="s">
        <v>1651</v>
      </c>
      <c r="L214" s="31" t="s">
        <v>1651</v>
      </c>
      <c r="M214" s="31" t="s">
        <v>1653</v>
      </c>
      <c r="N214" s="31" t="s">
        <v>1651</v>
      </c>
      <c r="O214" s="31" t="s">
        <v>1651</v>
      </c>
    </row>
    <row r="215" spans="1:15" ht="15.75" customHeight="1" x14ac:dyDescent="0.2">
      <c r="A215" s="30" t="s">
        <v>934</v>
      </c>
      <c r="B215" s="30" t="s">
        <v>1531</v>
      </c>
      <c r="C215" s="15"/>
      <c r="D215" s="31" t="s">
        <v>1532</v>
      </c>
      <c r="E215" s="31" t="s">
        <v>1533</v>
      </c>
      <c r="F215" s="31"/>
      <c r="G215" s="31" t="s">
        <v>617</v>
      </c>
      <c r="H215" s="32" t="s">
        <v>1652</v>
      </c>
      <c r="I215" s="33" t="s">
        <v>635</v>
      </c>
      <c r="J215" s="31" t="s">
        <v>1653</v>
      </c>
      <c r="K215" s="31" t="s">
        <v>1651</v>
      </c>
      <c r="L215" s="31" t="s">
        <v>1651</v>
      </c>
      <c r="M215" s="31" t="s">
        <v>1653</v>
      </c>
      <c r="N215" s="31" t="s">
        <v>1651</v>
      </c>
      <c r="O215" s="31" t="s">
        <v>1651</v>
      </c>
    </row>
    <row r="216" spans="1:15" ht="15.75" customHeight="1" x14ac:dyDescent="0.2">
      <c r="A216" s="30" t="s">
        <v>935</v>
      </c>
      <c r="B216" s="30" t="s">
        <v>1534</v>
      </c>
      <c r="C216" s="15"/>
      <c r="D216" s="31" t="s">
        <v>1535</v>
      </c>
      <c r="E216" s="31"/>
      <c r="F216" s="31"/>
      <c r="G216" s="31" t="s">
        <v>615</v>
      </c>
      <c r="H216" s="32" t="s">
        <v>1652</v>
      </c>
      <c r="I216" s="33" t="s">
        <v>681</v>
      </c>
      <c r="J216" s="31" t="s">
        <v>1651</v>
      </c>
      <c r="K216" s="31" t="s">
        <v>1651</v>
      </c>
      <c r="L216" s="31" t="s">
        <v>1651</v>
      </c>
      <c r="M216" s="31" t="s">
        <v>1651</v>
      </c>
      <c r="N216" s="31" t="s">
        <v>1651</v>
      </c>
      <c r="O216" s="31" t="s">
        <v>1651</v>
      </c>
    </row>
    <row r="217" spans="1:15" ht="15.75" customHeight="1" x14ac:dyDescent="0.2">
      <c r="A217" s="30" t="s">
        <v>936</v>
      </c>
      <c r="B217" s="30" t="s">
        <v>1536</v>
      </c>
      <c r="C217" s="15"/>
      <c r="D217" s="31" t="s">
        <v>1537</v>
      </c>
      <c r="E217" s="31"/>
      <c r="F217" s="31"/>
      <c r="G217" s="31" t="s">
        <v>615</v>
      </c>
      <c r="H217" s="32" t="s">
        <v>1652</v>
      </c>
      <c r="I217" s="33" t="s">
        <v>681</v>
      </c>
      <c r="J217" s="31" t="s">
        <v>1651</v>
      </c>
      <c r="K217" s="31" t="s">
        <v>1651</v>
      </c>
      <c r="L217" s="31" t="s">
        <v>1651</v>
      </c>
      <c r="M217" s="31" t="s">
        <v>1651</v>
      </c>
      <c r="N217" s="31" t="s">
        <v>1651</v>
      </c>
      <c r="O217" s="31" t="s">
        <v>1651</v>
      </c>
    </row>
    <row r="218" spans="1:15" ht="15.75" customHeight="1" x14ac:dyDescent="0.2">
      <c r="A218" s="30" t="s">
        <v>937</v>
      </c>
      <c r="B218" s="30" t="s">
        <v>1538</v>
      </c>
      <c r="C218" s="15"/>
      <c r="D218" s="31" t="s">
        <v>1539</v>
      </c>
      <c r="E218" s="31"/>
      <c r="F218" s="31"/>
      <c r="G218" s="31" t="s">
        <v>615</v>
      </c>
      <c r="H218" s="32" t="s">
        <v>1652</v>
      </c>
      <c r="I218" s="33" t="s">
        <v>681</v>
      </c>
      <c r="J218" s="31" t="s">
        <v>1651</v>
      </c>
      <c r="K218" s="31" t="s">
        <v>1651</v>
      </c>
      <c r="L218" s="31" t="s">
        <v>1651</v>
      </c>
      <c r="M218" s="31" t="s">
        <v>1651</v>
      </c>
      <c r="N218" s="31" t="s">
        <v>1651</v>
      </c>
      <c r="O218" s="31" t="s">
        <v>1651</v>
      </c>
    </row>
    <row r="219" spans="1:15" ht="15.75" customHeight="1" x14ac:dyDescent="0.2">
      <c r="A219" s="30" t="s">
        <v>938</v>
      </c>
      <c r="B219" s="30" t="s">
        <v>1540</v>
      </c>
      <c r="C219" s="15"/>
      <c r="D219" s="31" t="s">
        <v>1541</v>
      </c>
      <c r="E219" s="31" t="s">
        <v>1542</v>
      </c>
      <c r="F219" s="31"/>
      <c r="G219" s="31" t="s">
        <v>617</v>
      </c>
      <c r="H219" s="32" t="s">
        <v>1652</v>
      </c>
      <c r="I219" s="33" t="s">
        <v>635</v>
      </c>
      <c r="J219" s="31" t="s">
        <v>1653</v>
      </c>
      <c r="K219" s="31" t="s">
        <v>1651</v>
      </c>
      <c r="L219" s="31" t="s">
        <v>1651</v>
      </c>
      <c r="M219" s="31" t="s">
        <v>1653</v>
      </c>
      <c r="N219" s="31" t="s">
        <v>1651</v>
      </c>
      <c r="O219" s="31" t="s">
        <v>1651</v>
      </c>
    </row>
    <row r="220" spans="1:15" ht="15.75" customHeight="1" x14ac:dyDescent="0.2">
      <c r="A220" s="30" t="s">
        <v>939</v>
      </c>
      <c r="B220" s="30" t="s">
        <v>1543</v>
      </c>
      <c r="C220" s="15"/>
      <c r="D220" s="31" t="s">
        <v>1541</v>
      </c>
      <c r="E220" s="31" t="s">
        <v>1544</v>
      </c>
      <c r="F220" s="31"/>
      <c r="G220" s="31" t="s">
        <v>617</v>
      </c>
      <c r="H220" s="32" t="s">
        <v>1652</v>
      </c>
      <c r="I220" s="33" t="s">
        <v>631</v>
      </c>
      <c r="J220" s="31" t="s">
        <v>1651</v>
      </c>
      <c r="K220" s="31" t="s">
        <v>1653</v>
      </c>
      <c r="L220" s="31" t="s">
        <v>1653</v>
      </c>
      <c r="M220" s="31" t="s">
        <v>1651</v>
      </c>
      <c r="N220" s="31" t="s">
        <v>1653</v>
      </c>
      <c r="O220" s="31" t="s">
        <v>1653</v>
      </c>
    </row>
    <row r="221" spans="1:15" ht="15.75" customHeight="1" x14ac:dyDescent="0.2">
      <c r="A221" s="30" t="s">
        <v>940</v>
      </c>
      <c r="B221" s="30" t="s">
        <v>95</v>
      </c>
      <c r="C221" s="15"/>
      <c r="D221" s="31" t="s">
        <v>1545</v>
      </c>
      <c r="E221" s="31"/>
      <c r="F221" s="31"/>
      <c r="G221" s="31" t="s">
        <v>617</v>
      </c>
      <c r="H221" s="32" t="s">
        <v>1652</v>
      </c>
      <c r="I221" s="33" t="s">
        <v>635</v>
      </c>
      <c r="J221" s="31" t="s">
        <v>1650</v>
      </c>
      <c r="K221" s="31" t="s">
        <v>1651</v>
      </c>
      <c r="L221" s="31" t="s">
        <v>1651</v>
      </c>
      <c r="M221" s="31" t="s">
        <v>1650</v>
      </c>
      <c r="N221" s="31" t="s">
        <v>1651</v>
      </c>
      <c r="O221" s="31" t="s">
        <v>1651</v>
      </c>
    </row>
    <row r="222" spans="1:15" ht="15.75" customHeight="1" x14ac:dyDescent="0.2">
      <c r="A222" s="30" t="s">
        <v>941</v>
      </c>
      <c r="B222" s="30" t="s">
        <v>95</v>
      </c>
      <c r="C222" s="15">
        <v>1495</v>
      </c>
      <c r="D222" s="31" t="s">
        <v>1545</v>
      </c>
      <c r="E222" s="31"/>
      <c r="F222" s="31"/>
      <c r="G222" s="31" t="s">
        <v>621</v>
      </c>
      <c r="H222" s="32" t="s">
        <v>1649</v>
      </c>
      <c r="I222" s="33" t="s">
        <v>665</v>
      </c>
      <c r="J222" s="31" t="s">
        <v>1650</v>
      </c>
      <c r="K222" s="31" t="s">
        <v>1651</v>
      </c>
      <c r="L222" s="31" t="s">
        <v>1651</v>
      </c>
      <c r="M222" s="31" t="s">
        <v>1650</v>
      </c>
      <c r="N222" s="31" t="s">
        <v>1651</v>
      </c>
      <c r="O222" s="31" t="s">
        <v>1651</v>
      </c>
    </row>
    <row r="223" spans="1:15" ht="15.75" customHeight="1" x14ac:dyDescent="0.2">
      <c r="A223" s="30" t="s">
        <v>942</v>
      </c>
      <c r="B223" s="30" t="s">
        <v>1546</v>
      </c>
      <c r="C223" s="15"/>
      <c r="D223" s="31" t="s">
        <v>1547</v>
      </c>
      <c r="E223" s="31" t="s">
        <v>1548</v>
      </c>
      <c r="F223" s="31"/>
      <c r="G223" s="31" t="s">
        <v>617</v>
      </c>
      <c r="H223" s="32" t="s">
        <v>1652</v>
      </c>
      <c r="I223" s="33" t="s">
        <v>635</v>
      </c>
      <c r="J223" s="31" t="s">
        <v>1653</v>
      </c>
      <c r="K223" s="31" t="s">
        <v>1651</v>
      </c>
      <c r="L223" s="31" t="s">
        <v>1651</v>
      </c>
      <c r="M223" s="31" t="s">
        <v>1653</v>
      </c>
      <c r="N223" s="31" t="s">
        <v>1651</v>
      </c>
      <c r="O223" s="31" t="s">
        <v>1651</v>
      </c>
    </row>
    <row r="224" spans="1:15" ht="15.75" customHeight="1" x14ac:dyDescent="0.2">
      <c r="A224" s="30" t="s">
        <v>943</v>
      </c>
      <c r="B224" s="30" t="s">
        <v>1549</v>
      </c>
      <c r="C224" s="15"/>
      <c r="D224" s="31" t="s">
        <v>1674</v>
      </c>
      <c r="E224" s="31" t="s">
        <v>1551</v>
      </c>
      <c r="F224" s="31"/>
      <c r="G224" s="31" t="s">
        <v>617</v>
      </c>
      <c r="H224" s="32" t="s">
        <v>1652</v>
      </c>
      <c r="I224" s="33" t="s">
        <v>635</v>
      </c>
      <c r="J224" s="31" t="s">
        <v>1653</v>
      </c>
      <c r="K224" s="31" t="s">
        <v>1651</v>
      </c>
      <c r="L224" s="31" t="s">
        <v>1651</v>
      </c>
      <c r="M224" s="31" t="s">
        <v>1653</v>
      </c>
      <c r="N224" s="31" t="s">
        <v>1651</v>
      </c>
      <c r="O224" s="31" t="s">
        <v>1651</v>
      </c>
    </row>
    <row r="225" spans="1:15" ht="15.75" customHeight="1" x14ac:dyDescent="0.2">
      <c r="A225" s="30" t="s">
        <v>944</v>
      </c>
      <c r="B225" s="30" t="s">
        <v>1552</v>
      </c>
      <c r="C225" s="15"/>
      <c r="D225" s="31" t="s">
        <v>1674</v>
      </c>
      <c r="E225" s="31" t="s">
        <v>1554</v>
      </c>
      <c r="F225" s="31"/>
      <c r="G225" s="31" t="s">
        <v>617</v>
      </c>
      <c r="H225" s="32" t="s">
        <v>1652</v>
      </c>
      <c r="I225" s="33" t="s">
        <v>635</v>
      </c>
      <c r="J225" s="31" t="s">
        <v>1653</v>
      </c>
      <c r="K225" s="31" t="s">
        <v>1651</v>
      </c>
      <c r="L225" s="31" t="s">
        <v>1651</v>
      </c>
      <c r="M225" s="31" t="s">
        <v>1653</v>
      </c>
      <c r="N225" s="31" t="s">
        <v>1651</v>
      </c>
      <c r="O225" s="31" t="s">
        <v>1651</v>
      </c>
    </row>
    <row r="226" spans="1:15" ht="15.75" customHeight="1" x14ac:dyDescent="0.2">
      <c r="A226" s="30" t="s">
        <v>945</v>
      </c>
      <c r="B226" s="30" t="s">
        <v>1555</v>
      </c>
      <c r="C226" s="15"/>
      <c r="D226" s="31" t="s">
        <v>1556</v>
      </c>
      <c r="E226" s="31" t="s">
        <v>1557</v>
      </c>
      <c r="F226" s="31"/>
      <c r="G226" s="31" t="s">
        <v>617</v>
      </c>
      <c r="H226" s="32" t="s">
        <v>1652</v>
      </c>
      <c r="I226" s="33" t="s">
        <v>635</v>
      </c>
      <c r="J226" s="31" t="s">
        <v>1653</v>
      </c>
      <c r="K226" s="31" t="s">
        <v>1651</v>
      </c>
      <c r="L226" s="31" t="s">
        <v>1651</v>
      </c>
      <c r="M226" s="31" t="s">
        <v>1653</v>
      </c>
      <c r="N226" s="31" t="s">
        <v>1651</v>
      </c>
      <c r="O226" s="31" t="s">
        <v>1651</v>
      </c>
    </row>
    <row r="227" spans="1:15" ht="15.75" customHeight="1" x14ac:dyDescent="0.2">
      <c r="A227" s="30" t="s">
        <v>946</v>
      </c>
      <c r="B227" s="30" t="s">
        <v>1558</v>
      </c>
      <c r="C227" s="15"/>
      <c r="D227" s="31" t="s">
        <v>1559</v>
      </c>
      <c r="E227" s="31" t="s">
        <v>1560</v>
      </c>
      <c r="F227" s="31"/>
      <c r="G227" s="31" t="s">
        <v>617</v>
      </c>
      <c r="H227" s="32" t="s">
        <v>1652</v>
      </c>
      <c r="I227" s="33" t="s">
        <v>635</v>
      </c>
      <c r="J227" s="31" t="s">
        <v>1653</v>
      </c>
      <c r="K227" s="31" t="s">
        <v>1651</v>
      </c>
      <c r="L227" s="31" t="s">
        <v>1651</v>
      </c>
      <c r="M227" s="31" t="s">
        <v>1653</v>
      </c>
      <c r="N227" s="31" t="s">
        <v>1651</v>
      </c>
      <c r="O227" s="31" t="s">
        <v>1651</v>
      </c>
    </row>
    <row r="228" spans="1:15" ht="15.75" customHeight="1" x14ac:dyDescent="0.2">
      <c r="A228" s="30" t="s">
        <v>947</v>
      </c>
      <c r="B228" s="30" t="s">
        <v>1561</v>
      </c>
      <c r="C228" s="15"/>
      <c r="D228" s="31" t="s">
        <v>1562</v>
      </c>
      <c r="E228" s="31"/>
      <c r="F228" s="31"/>
      <c r="G228" s="31" t="s">
        <v>617</v>
      </c>
      <c r="H228" s="32" t="s">
        <v>1652</v>
      </c>
      <c r="I228" s="33" t="s">
        <v>631</v>
      </c>
      <c r="J228" s="31" t="s">
        <v>1651</v>
      </c>
      <c r="K228" s="31" t="s">
        <v>1653</v>
      </c>
      <c r="L228" s="31" t="s">
        <v>1653</v>
      </c>
      <c r="M228" s="31" t="s">
        <v>1651</v>
      </c>
      <c r="N228" s="31" t="s">
        <v>1653</v>
      </c>
      <c r="O228" s="31" t="s">
        <v>1653</v>
      </c>
    </row>
    <row r="229" spans="1:15" ht="15.75" customHeight="1" x14ac:dyDescent="0.2">
      <c r="A229" s="30" t="s">
        <v>948</v>
      </c>
      <c r="B229" s="30" t="s">
        <v>1151</v>
      </c>
      <c r="C229" s="15"/>
      <c r="D229" s="31" t="s">
        <v>1563</v>
      </c>
      <c r="E229" s="31" t="s">
        <v>1564</v>
      </c>
      <c r="F229" s="31" t="s">
        <v>1323</v>
      </c>
      <c r="G229" s="31" t="s">
        <v>615</v>
      </c>
      <c r="H229" s="32" t="s">
        <v>1652</v>
      </c>
      <c r="I229" s="33" t="s">
        <v>663</v>
      </c>
      <c r="J229" s="31" t="s">
        <v>1650</v>
      </c>
      <c r="K229" s="31" t="s">
        <v>1650</v>
      </c>
      <c r="L229" s="31" t="s">
        <v>1650</v>
      </c>
      <c r="M229" s="31" t="s">
        <v>1650</v>
      </c>
      <c r="N229" s="31" t="s">
        <v>1650</v>
      </c>
      <c r="O229" s="31" t="s">
        <v>1650</v>
      </c>
    </row>
    <row r="230" spans="1:15" ht="15.75" customHeight="1" x14ac:dyDescent="0.2">
      <c r="A230" s="30" t="s">
        <v>949</v>
      </c>
      <c r="B230" s="30" t="s">
        <v>1565</v>
      </c>
      <c r="C230" s="15"/>
      <c r="D230" s="31" t="s">
        <v>1566</v>
      </c>
      <c r="E230" s="31"/>
      <c r="F230" s="31" t="s">
        <v>1567</v>
      </c>
      <c r="G230" s="31" t="s">
        <v>621</v>
      </c>
      <c r="H230" s="32" t="s">
        <v>1649</v>
      </c>
      <c r="I230" s="33" t="s">
        <v>669</v>
      </c>
      <c r="J230" s="31" t="s">
        <v>1653</v>
      </c>
      <c r="K230" s="31" t="s">
        <v>1653</v>
      </c>
      <c r="L230" s="31" t="s">
        <v>1650</v>
      </c>
      <c r="M230" s="31" t="s">
        <v>1653</v>
      </c>
      <c r="N230" s="31" t="s">
        <v>1653</v>
      </c>
      <c r="O230" s="31" t="s">
        <v>1650</v>
      </c>
    </row>
    <row r="231" spans="1:15" ht="15.75" customHeight="1" x14ac:dyDescent="0.2">
      <c r="A231" s="30" t="s">
        <v>950</v>
      </c>
      <c r="B231" s="30" t="s">
        <v>1568</v>
      </c>
      <c r="C231" s="15"/>
      <c r="D231" s="31" t="s">
        <v>1569</v>
      </c>
      <c r="E231" s="31" t="s">
        <v>1570</v>
      </c>
      <c r="F231" s="31"/>
      <c r="G231" s="31" t="s">
        <v>615</v>
      </c>
      <c r="H231" s="32" t="s">
        <v>1652</v>
      </c>
      <c r="I231" s="33" t="s">
        <v>691</v>
      </c>
      <c r="J231" s="31" t="s">
        <v>1651</v>
      </c>
      <c r="K231" s="31" t="s">
        <v>1651</v>
      </c>
      <c r="L231" s="31" t="s">
        <v>1651</v>
      </c>
      <c r="M231" s="31" t="s">
        <v>1651</v>
      </c>
      <c r="N231" s="31" t="s">
        <v>1651</v>
      </c>
      <c r="O231" s="31" t="s">
        <v>1651</v>
      </c>
    </row>
    <row r="232" spans="1:15" ht="15.75" customHeight="1" x14ac:dyDescent="0.2">
      <c r="A232" s="30" t="s">
        <v>951</v>
      </c>
      <c r="B232" s="30" t="s">
        <v>352</v>
      </c>
      <c r="C232" s="15">
        <v>40</v>
      </c>
      <c r="D232" s="31" t="s">
        <v>1675</v>
      </c>
      <c r="E232" s="31" t="s">
        <v>1572</v>
      </c>
      <c r="F232" s="31" t="s">
        <v>1573</v>
      </c>
      <c r="G232" s="31" t="s">
        <v>619</v>
      </c>
      <c r="H232" s="32" t="s">
        <v>1649</v>
      </c>
      <c r="I232" s="33" t="s">
        <v>648</v>
      </c>
      <c r="J232" s="31" t="s">
        <v>1650</v>
      </c>
      <c r="K232" s="31" t="s">
        <v>1650</v>
      </c>
      <c r="L232" s="31" t="s">
        <v>1650</v>
      </c>
      <c r="M232" s="31" t="s">
        <v>1650</v>
      </c>
      <c r="N232" s="31" t="s">
        <v>1650</v>
      </c>
      <c r="O232" s="31" t="s">
        <v>1650</v>
      </c>
    </row>
    <row r="233" spans="1:15" ht="15.75" customHeight="1" x14ac:dyDescent="0.2">
      <c r="A233" s="30" t="s">
        <v>952</v>
      </c>
      <c r="B233" s="30" t="s">
        <v>274</v>
      </c>
      <c r="C233" s="15">
        <v>395</v>
      </c>
      <c r="D233" s="31" t="s">
        <v>1574</v>
      </c>
      <c r="E233" s="31" t="s">
        <v>1490</v>
      </c>
      <c r="F233" s="31" t="s">
        <v>1105</v>
      </c>
      <c r="G233" s="31" t="s">
        <v>619</v>
      </c>
      <c r="H233" s="32" t="s">
        <v>1649</v>
      </c>
      <c r="I233" s="33" t="s">
        <v>667</v>
      </c>
      <c r="J233" s="31" t="s">
        <v>1650</v>
      </c>
      <c r="K233" s="31" t="s">
        <v>1650</v>
      </c>
      <c r="L233" s="31" t="s">
        <v>1650</v>
      </c>
      <c r="M233" s="31" t="s">
        <v>1650</v>
      </c>
      <c r="N233" s="31" t="s">
        <v>1650</v>
      </c>
      <c r="O233" s="31" t="s">
        <v>1650</v>
      </c>
    </row>
    <row r="234" spans="1:15" ht="15.75" customHeight="1" x14ac:dyDescent="0.2">
      <c r="A234" s="30" t="s">
        <v>953</v>
      </c>
      <c r="B234" s="30" t="s">
        <v>276</v>
      </c>
      <c r="C234" s="15">
        <v>150</v>
      </c>
      <c r="D234" s="31" t="s">
        <v>1575</v>
      </c>
      <c r="E234" s="31" t="s">
        <v>1198</v>
      </c>
      <c r="F234" s="31"/>
      <c r="G234" s="31" t="s">
        <v>619</v>
      </c>
      <c r="H234" s="32" t="s">
        <v>1649</v>
      </c>
      <c r="I234" s="33" t="s">
        <v>667</v>
      </c>
      <c r="J234" s="31" t="s">
        <v>1650</v>
      </c>
      <c r="K234" s="31" t="s">
        <v>1650</v>
      </c>
      <c r="L234" s="31" t="s">
        <v>1650</v>
      </c>
      <c r="M234" s="31" t="s">
        <v>1650</v>
      </c>
      <c r="N234" s="31" t="s">
        <v>1650</v>
      </c>
      <c r="O234" s="31" t="s">
        <v>1650</v>
      </c>
    </row>
    <row r="235" spans="1:15" ht="15.75" customHeight="1" x14ac:dyDescent="0.2">
      <c r="A235" s="30" t="s">
        <v>954</v>
      </c>
      <c r="B235" s="30" t="s">
        <v>278</v>
      </c>
      <c r="C235" s="15">
        <v>575</v>
      </c>
      <c r="D235" s="31" t="s">
        <v>1576</v>
      </c>
      <c r="E235" s="31" t="s">
        <v>1198</v>
      </c>
      <c r="F235" s="31"/>
      <c r="G235" s="31" t="s">
        <v>623</v>
      </c>
      <c r="H235" s="32" t="s">
        <v>1649</v>
      </c>
      <c r="I235" s="33" t="s">
        <v>653</v>
      </c>
      <c r="J235" s="31" t="s">
        <v>1650</v>
      </c>
      <c r="K235" s="31" t="s">
        <v>1650</v>
      </c>
      <c r="L235" s="31" t="s">
        <v>1650</v>
      </c>
      <c r="M235" s="31" t="s">
        <v>1653</v>
      </c>
      <c r="N235" s="31" t="s">
        <v>1653</v>
      </c>
      <c r="O235" s="31" t="s">
        <v>1653</v>
      </c>
    </row>
    <row r="236" spans="1:15" ht="15.75" customHeight="1" x14ac:dyDescent="0.2">
      <c r="A236" s="30" t="s">
        <v>955</v>
      </c>
      <c r="B236" s="30" t="s">
        <v>1577</v>
      </c>
      <c r="C236" s="15"/>
      <c r="D236" s="31" t="s">
        <v>1578</v>
      </c>
      <c r="E236" s="31"/>
      <c r="F236" s="31" t="s">
        <v>1517</v>
      </c>
      <c r="G236" s="31" t="s">
        <v>615</v>
      </c>
      <c r="H236" s="32" t="s">
        <v>1652</v>
      </c>
      <c r="I236" s="33" t="s">
        <v>698</v>
      </c>
      <c r="J236" s="31" t="s">
        <v>1651</v>
      </c>
      <c r="K236" s="31" t="s">
        <v>1651</v>
      </c>
      <c r="L236" s="31" t="s">
        <v>1651</v>
      </c>
      <c r="M236" s="31" t="s">
        <v>1651</v>
      </c>
      <c r="N236" s="31" t="s">
        <v>1651</v>
      </c>
      <c r="O236" s="31" t="s">
        <v>1651</v>
      </c>
    </row>
    <row r="237" spans="1:15" ht="15.75" customHeight="1" x14ac:dyDescent="0.2">
      <c r="A237" s="30" t="s">
        <v>956</v>
      </c>
      <c r="B237" s="30" t="s">
        <v>280</v>
      </c>
      <c r="C237" s="15">
        <v>250</v>
      </c>
      <c r="D237" s="31" t="s">
        <v>1579</v>
      </c>
      <c r="E237" s="31" t="s">
        <v>1198</v>
      </c>
      <c r="F237" s="31" t="s">
        <v>1112</v>
      </c>
      <c r="G237" s="31" t="s">
        <v>619</v>
      </c>
      <c r="H237" s="32" t="s">
        <v>1649</v>
      </c>
      <c r="I237" s="33" t="s">
        <v>700</v>
      </c>
      <c r="J237" s="31" t="s">
        <v>1650</v>
      </c>
      <c r="K237" s="31" t="s">
        <v>1650</v>
      </c>
      <c r="L237" s="31" t="s">
        <v>1650</v>
      </c>
      <c r="M237" s="31" t="s">
        <v>1650</v>
      </c>
      <c r="N237" s="31" t="s">
        <v>1650</v>
      </c>
      <c r="O237" s="31" t="s">
        <v>1650</v>
      </c>
    </row>
    <row r="238" spans="1:15" ht="15.75" customHeight="1" x14ac:dyDescent="0.2">
      <c r="A238" s="30" t="s">
        <v>957</v>
      </c>
      <c r="B238" s="30" t="s">
        <v>282</v>
      </c>
      <c r="C238" s="15">
        <v>695</v>
      </c>
      <c r="D238" s="31" t="s">
        <v>1580</v>
      </c>
      <c r="E238" s="31" t="s">
        <v>1198</v>
      </c>
      <c r="F238" s="31" t="s">
        <v>1105</v>
      </c>
      <c r="G238" s="31" t="s">
        <v>619</v>
      </c>
      <c r="H238" s="32" t="s">
        <v>1649</v>
      </c>
      <c r="I238" s="33" t="s">
        <v>667</v>
      </c>
      <c r="J238" s="31" t="s">
        <v>1650</v>
      </c>
      <c r="K238" s="31" t="s">
        <v>1650</v>
      </c>
      <c r="L238" s="31" t="s">
        <v>1650</v>
      </c>
      <c r="M238" s="31" t="s">
        <v>1650</v>
      </c>
      <c r="N238" s="31" t="s">
        <v>1650</v>
      </c>
      <c r="O238" s="31" t="s">
        <v>1650</v>
      </c>
    </row>
    <row r="239" spans="1:15" ht="15.75" customHeight="1" x14ac:dyDescent="0.2">
      <c r="A239" s="30" t="s">
        <v>958</v>
      </c>
      <c r="B239" s="30" t="s">
        <v>286</v>
      </c>
      <c r="C239" s="15">
        <v>275</v>
      </c>
      <c r="D239" s="31" t="s">
        <v>1581</v>
      </c>
      <c r="E239" s="31" t="s">
        <v>1582</v>
      </c>
      <c r="F239" s="31"/>
      <c r="G239" s="31" t="s">
        <v>621</v>
      </c>
      <c r="H239" s="32" t="s">
        <v>1649</v>
      </c>
      <c r="I239" s="33" t="s">
        <v>669</v>
      </c>
      <c r="J239" s="31" t="s">
        <v>1650</v>
      </c>
      <c r="K239" s="31" t="s">
        <v>1650</v>
      </c>
      <c r="L239" s="31" t="s">
        <v>1650</v>
      </c>
      <c r="M239" s="31" t="s">
        <v>1650</v>
      </c>
      <c r="N239" s="31" t="s">
        <v>1650</v>
      </c>
      <c r="O239" s="31" t="s">
        <v>1650</v>
      </c>
    </row>
    <row r="240" spans="1:15" ht="15.75" customHeight="1" x14ac:dyDescent="0.2">
      <c r="A240" s="30" t="s">
        <v>959</v>
      </c>
      <c r="B240" s="30" t="s">
        <v>288</v>
      </c>
      <c r="C240" s="15">
        <v>125</v>
      </c>
      <c r="D240" s="31" t="s">
        <v>1583</v>
      </c>
      <c r="E240" s="31" t="s">
        <v>1198</v>
      </c>
      <c r="F240" s="31"/>
      <c r="G240" s="31" t="s">
        <v>621</v>
      </c>
      <c r="H240" s="32" t="s">
        <v>1649</v>
      </c>
      <c r="I240" s="33" t="s">
        <v>669</v>
      </c>
      <c r="J240" s="31" t="s">
        <v>1650</v>
      </c>
      <c r="K240" s="31" t="s">
        <v>1653</v>
      </c>
      <c r="L240" s="31" t="s">
        <v>1653</v>
      </c>
      <c r="M240" s="31" t="s">
        <v>1650</v>
      </c>
      <c r="N240" s="31" t="s">
        <v>1653</v>
      </c>
      <c r="O240" s="31" t="s">
        <v>1653</v>
      </c>
    </row>
    <row r="241" spans="1:15" ht="15.75" customHeight="1" x14ac:dyDescent="0.2">
      <c r="A241" s="30" t="s">
        <v>960</v>
      </c>
      <c r="B241" s="30" t="s">
        <v>290</v>
      </c>
      <c r="C241" s="15">
        <v>495</v>
      </c>
      <c r="D241" s="31" t="s">
        <v>1454</v>
      </c>
      <c r="E241" s="31" t="s">
        <v>1584</v>
      </c>
      <c r="F241" s="31" t="s">
        <v>1142</v>
      </c>
      <c r="G241" s="31" t="s">
        <v>619</v>
      </c>
      <c r="H241" s="32" t="s">
        <v>1649</v>
      </c>
      <c r="I241" s="33" t="s">
        <v>667</v>
      </c>
      <c r="J241" s="31" t="s">
        <v>1650</v>
      </c>
      <c r="K241" s="31" t="s">
        <v>1650</v>
      </c>
      <c r="L241" s="31" t="s">
        <v>1650</v>
      </c>
      <c r="M241" s="31" t="s">
        <v>1650</v>
      </c>
      <c r="N241" s="31" t="s">
        <v>1650</v>
      </c>
      <c r="O241" s="31" t="s">
        <v>1650</v>
      </c>
    </row>
    <row r="242" spans="1:15" ht="15.75" customHeight="1" x14ac:dyDescent="0.2">
      <c r="A242" s="30" t="s">
        <v>961</v>
      </c>
      <c r="B242" s="30" t="s">
        <v>292</v>
      </c>
      <c r="C242" s="15">
        <v>1275</v>
      </c>
      <c r="D242" s="31" t="s">
        <v>1454</v>
      </c>
      <c r="E242" s="31" t="s">
        <v>1585</v>
      </c>
      <c r="F242" s="31" t="s">
        <v>1143</v>
      </c>
      <c r="G242" s="31" t="s">
        <v>619</v>
      </c>
      <c r="H242" s="32" t="s">
        <v>1649</v>
      </c>
      <c r="I242" s="33" t="s">
        <v>667</v>
      </c>
      <c r="J242" s="31" t="s">
        <v>1650</v>
      </c>
      <c r="K242" s="31" t="s">
        <v>1650</v>
      </c>
      <c r="L242" s="31" t="s">
        <v>1650</v>
      </c>
      <c r="M242" s="31" t="s">
        <v>1650</v>
      </c>
      <c r="N242" s="31" t="s">
        <v>1650</v>
      </c>
      <c r="O242" s="31" t="s">
        <v>1650</v>
      </c>
    </row>
    <row r="243" spans="1:15" ht="15.75" customHeight="1" x14ac:dyDescent="0.2">
      <c r="A243" s="30" t="s">
        <v>962</v>
      </c>
      <c r="B243" s="30" t="s">
        <v>300</v>
      </c>
      <c r="C243" s="15">
        <v>1995</v>
      </c>
      <c r="D243" s="31" t="s">
        <v>1676</v>
      </c>
      <c r="E243" s="31" t="s">
        <v>1587</v>
      </c>
      <c r="F243" s="31"/>
      <c r="G243" s="31" t="s">
        <v>623</v>
      </c>
      <c r="H243" s="32" t="s">
        <v>1649</v>
      </c>
      <c r="I243" s="33" t="s">
        <v>655</v>
      </c>
      <c r="J243" s="31" t="s">
        <v>1650</v>
      </c>
      <c r="K243" s="31" t="s">
        <v>1650</v>
      </c>
      <c r="L243" s="31" t="s">
        <v>1650</v>
      </c>
      <c r="M243" s="31" t="s">
        <v>1650</v>
      </c>
      <c r="N243" s="31" t="s">
        <v>1650</v>
      </c>
      <c r="O243" s="31" t="s">
        <v>1650</v>
      </c>
    </row>
    <row r="244" spans="1:15" ht="15.75" customHeight="1" x14ac:dyDescent="0.2">
      <c r="A244" s="30" t="s">
        <v>963</v>
      </c>
      <c r="B244" s="30" t="s">
        <v>1588</v>
      </c>
      <c r="C244" s="15"/>
      <c r="D244" s="31" t="s">
        <v>1589</v>
      </c>
      <c r="E244" s="31" t="s">
        <v>1590</v>
      </c>
      <c r="F244" s="31"/>
      <c r="G244" s="31" t="s">
        <v>615</v>
      </c>
      <c r="H244" s="32" t="s">
        <v>1652</v>
      </c>
      <c r="I244" s="33" t="s">
        <v>691</v>
      </c>
      <c r="J244" s="31" t="s">
        <v>1651</v>
      </c>
      <c r="K244" s="31" t="s">
        <v>1651</v>
      </c>
      <c r="L244" s="31" t="s">
        <v>1651</v>
      </c>
      <c r="M244" s="31" t="s">
        <v>1651</v>
      </c>
      <c r="N244" s="31" t="s">
        <v>1651</v>
      </c>
      <c r="O244" s="31" t="s">
        <v>1651</v>
      </c>
    </row>
    <row r="245" spans="1:15" ht="15.75" customHeight="1" x14ac:dyDescent="0.2">
      <c r="A245" s="30" t="s">
        <v>964</v>
      </c>
      <c r="B245" s="30" t="s">
        <v>423</v>
      </c>
      <c r="C245" s="15">
        <v>5395</v>
      </c>
      <c r="D245" s="31" t="s">
        <v>424</v>
      </c>
      <c r="E245" s="31" t="s">
        <v>1145</v>
      </c>
      <c r="F245" s="31"/>
      <c r="G245" s="31" t="s">
        <v>623</v>
      </c>
      <c r="H245" s="32" t="s">
        <v>1649</v>
      </c>
      <c r="I245" s="33" t="s">
        <v>677</v>
      </c>
      <c r="J245" s="31" t="s">
        <v>1650</v>
      </c>
      <c r="K245" s="31" t="s">
        <v>1650</v>
      </c>
      <c r="L245" s="31" t="s">
        <v>1650</v>
      </c>
      <c r="M245" s="31" t="s">
        <v>1650</v>
      </c>
      <c r="N245" s="31" t="s">
        <v>1650</v>
      </c>
      <c r="O245" s="31" t="s">
        <v>1650</v>
      </c>
    </row>
    <row r="246" spans="1:15" ht="15.75" customHeight="1" x14ac:dyDescent="0.2">
      <c r="A246" s="30" t="s">
        <v>965</v>
      </c>
      <c r="B246" s="30" t="s">
        <v>1070</v>
      </c>
      <c r="C246" s="15">
        <v>0</v>
      </c>
      <c r="D246" s="31" t="s">
        <v>1591</v>
      </c>
      <c r="E246" s="31" t="s">
        <v>1592</v>
      </c>
      <c r="F246" s="31" t="s">
        <v>1677</v>
      </c>
      <c r="G246" s="31" t="s">
        <v>619</v>
      </c>
      <c r="H246" s="32" t="s">
        <v>1649</v>
      </c>
      <c r="I246" s="33" t="s">
        <v>689</v>
      </c>
      <c r="J246" s="31" t="s">
        <v>1650</v>
      </c>
      <c r="K246" s="31" t="s">
        <v>1650</v>
      </c>
      <c r="L246" s="31" t="s">
        <v>1650</v>
      </c>
      <c r="M246" s="31" t="s">
        <v>1650</v>
      </c>
      <c r="N246" s="31" t="s">
        <v>1650</v>
      </c>
      <c r="O246" s="31" t="s">
        <v>1650</v>
      </c>
    </row>
    <row r="247" spans="1:15" ht="15.75" customHeight="1" x14ac:dyDescent="0.2">
      <c r="A247" s="30" t="s">
        <v>966</v>
      </c>
      <c r="B247" s="30" t="s">
        <v>346</v>
      </c>
      <c r="C247" s="15">
        <v>295</v>
      </c>
      <c r="D247" s="31" t="s">
        <v>1593</v>
      </c>
      <c r="E247" s="31" t="s">
        <v>1594</v>
      </c>
      <c r="F247" s="31" t="s">
        <v>1678</v>
      </c>
      <c r="G247" s="31" t="s">
        <v>619</v>
      </c>
      <c r="H247" s="32" t="s">
        <v>1649</v>
      </c>
      <c r="I247" s="33" t="s">
        <v>689</v>
      </c>
      <c r="J247" s="31" t="s">
        <v>1650</v>
      </c>
      <c r="K247" s="31" t="s">
        <v>1650</v>
      </c>
      <c r="L247" s="31" t="s">
        <v>1650</v>
      </c>
      <c r="M247" s="31" t="s">
        <v>1650</v>
      </c>
      <c r="N247" s="31" t="s">
        <v>1650</v>
      </c>
      <c r="O247" s="31" t="s">
        <v>1650</v>
      </c>
    </row>
    <row r="248" spans="1:15" ht="15.75" customHeight="1" x14ac:dyDescent="0.2">
      <c r="A248" s="30" t="s">
        <v>967</v>
      </c>
      <c r="B248" s="30" t="s">
        <v>349</v>
      </c>
      <c r="C248" s="15">
        <v>1195</v>
      </c>
      <c r="D248" s="31" t="s">
        <v>350</v>
      </c>
      <c r="E248" s="31" t="s">
        <v>1155</v>
      </c>
      <c r="F248" s="31"/>
      <c r="G248" s="31" t="s">
        <v>623</v>
      </c>
      <c r="H248" s="32" t="s">
        <v>1649</v>
      </c>
      <c r="I248" s="33" t="s">
        <v>653</v>
      </c>
      <c r="J248" s="31" t="s">
        <v>1653</v>
      </c>
      <c r="K248" s="31" t="s">
        <v>1653</v>
      </c>
      <c r="L248" s="31" t="s">
        <v>1653</v>
      </c>
      <c r="M248" s="31" t="s">
        <v>1650</v>
      </c>
      <c r="N248" s="31" t="s">
        <v>1650</v>
      </c>
      <c r="O248" s="31" t="s">
        <v>1650</v>
      </c>
    </row>
    <row r="249" spans="1:15" ht="15.75" customHeight="1" x14ac:dyDescent="0.2">
      <c r="A249" s="30" t="s">
        <v>968</v>
      </c>
      <c r="B249" s="30"/>
      <c r="C249" s="15"/>
      <c r="D249" s="31" t="s">
        <v>1595</v>
      </c>
      <c r="E249" s="31" t="s">
        <v>1596</v>
      </c>
      <c r="F249" s="31" t="s">
        <v>1597</v>
      </c>
      <c r="G249" s="31" t="s">
        <v>617</v>
      </c>
      <c r="H249" s="32" t="s">
        <v>1652</v>
      </c>
      <c r="I249" s="33" t="s">
        <v>637</v>
      </c>
      <c r="J249" s="31" t="s">
        <v>1653</v>
      </c>
      <c r="K249" s="31" t="s">
        <v>1653</v>
      </c>
      <c r="L249" s="31" t="s">
        <v>1651</v>
      </c>
      <c r="M249" s="31" t="s">
        <v>1653</v>
      </c>
      <c r="N249" s="31" t="s">
        <v>1653</v>
      </c>
      <c r="O249" s="31" t="s">
        <v>1651</v>
      </c>
    </row>
    <row r="250" spans="1:15" ht="15.75" customHeight="1" x14ac:dyDescent="0.2">
      <c r="A250" s="30" t="s">
        <v>970</v>
      </c>
      <c r="B250" s="30"/>
      <c r="C250" s="15"/>
      <c r="D250" s="31" t="s">
        <v>1600</v>
      </c>
      <c r="E250" s="31" t="s">
        <v>1601</v>
      </c>
      <c r="F250" s="31"/>
      <c r="G250" s="31" t="s">
        <v>615</v>
      </c>
      <c r="H250" s="32" t="s">
        <v>1652</v>
      </c>
      <c r="I250" s="33" t="s">
        <v>681</v>
      </c>
      <c r="J250" s="31" t="s">
        <v>1651</v>
      </c>
      <c r="K250" s="31" t="s">
        <v>1651</v>
      </c>
      <c r="L250" s="31" t="s">
        <v>1651</v>
      </c>
      <c r="M250" s="31" t="s">
        <v>1651</v>
      </c>
      <c r="N250" s="31" t="s">
        <v>1651</v>
      </c>
      <c r="O250" s="31" t="s">
        <v>1651</v>
      </c>
    </row>
    <row r="251" spans="1:15" ht="15.75" customHeight="1" x14ac:dyDescent="0.2">
      <c r="A251" s="30" t="s">
        <v>976</v>
      </c>
      <c r="B251" s="30"/>
      <c r="C251" s="15"/>
      <c r="D251" s="31" t="s">
        <v>1612</v>
      </c>
      <c r="E251" s="31" t="s">
        <v>1613</v>
      </c>
      <c r="F251" s="31"/>
      <c r="G251" s="31" t="s">
        <v>615</v>
      </c>
      <c r="H251" s="32" t="s">
        <v>1652</v>
      </c>
      <c r="I251" s="33" t="s">
        <v>681</v>
      </c>
      <c r="J251" s="31" t="s">
        <v>1651</v>
      </c>
      <c r="K251" s="31" t="s">
        <v>1651</v>
      </c>
      <c r="L251" s="31" t="s">
        <v>1651</v>
      </c>
      <c r="M251" s="31" t="s">
        <v>1651</v>
      </c>
      <c r="N251" s="31" t="s">
        <v>1651</v>
      </c>
      <c r="O251" s="31" t="s">
        <v>1651</v>
      </c>
    </row>
    <row r="252" spans="1:15" ht="15.75" customHeight="1" x14ac:dyDescent="0.2">
      <c r="A252" s="30" t="s">
        <v>986</v>
      </c>
      <c r="B252" s="30"/>
      <c r="C252" s="15"/>
      <c r="D252" s="31" t="s">
        <v>1547</v>
      </c>
      <c r="E252" s="31" t="s">
        <v>1629</v>
      </c>
      <c r="F252" s="31"/>
      <c r="G252" s="31" t="s">
        <v>615</v>
      </c>
      <c r="H252" s="32" t="s">
        <v>1652</v>
      </c>
      <c r="I252" s="33" t="s">
        <v>681</v>
      </c>
      <c r="J252" s="31" t="s">
        <v>1651</v>
      </c>
      <c r="K252" s="31" t="s">
        <v>1651</v>
      </c>
      <c r="L252" s="31" t="s">
        <v>1651</v>
      </c>
      <c r="M252" s="31" t="s">
        <v>1651</v>
      </c>
      <c r="N252" s="31" t="s">
        <v>1651</v>
      </c>
      <c r="O252" s="31" t="s">
        <v>1651</v>
      </c>
    </row>
    <row r="253" spans="1:15" ht="15.75" customHeight="1" x14ac:dyDescent="0.2">
      <c r="A253" s="30" t="s">
        <v>990</v>
      </c>
      <c r="B253" s="30"/>
      <c r="C253" s="15"/>
      <c r="D253" s="31" t="s">
        <v>1679</v>
      </c>
      <c r="E253" s="31"/>
      <c r="F253" s="31"/>
      <c r="G253" s="31" t="s">
        <v>615</v>
      </c>
      <c r="H253" s="32" t="s">
        <v>1652</v>
      </c>
      <c r="I253" s="33" t="s">
        <v>681</v>
      </c>
      <c r="J253" s="31" t="s">
        <v>1651</v>
      </c>
      <c r="K253" s="31" t="s">
        <v>1651</v>
      </c>
      <c r="L253" s="31" t="s">
        <v>1651</v>
      </c>
      <c r="M253" s="31" t="s">
        <v>1651</v>
      </c>
      <c r="N253" s="31" t="s">
        <v>1651</v>
      </c>
      <c r="O253" s="31" t="s">
        <v>1651</v>
      </c>
    </row>
    <row r="254" spans="1:15" ht="15.75" customHeight="1" x14ac:dyDescent="0.2">
      <c r="A254" s="30" t="s">
        <v>969</v>
      </c>
      <c r="B254" s="30"/>
      <c r="C254" s="15"/>
      <c r="D254" s="31" t="s">
        <v>1598</v>
      </c>
      <c r="E254" s="31" t="s">
        <v>1599</v>
      </c>
      <c r="F254" s="31"/>
      <c r="G254" s="31" t="s">
        <v>615</v>
      </c>
      <c r="H254" s="32" t="s">
        <v>1652</v>
      </c>
      <c r="I254" s="33" t="s">
        <v>691</v>
      </c>
      <c r="J254" s="31" t="s">
        <v>1651</v>
      </c>
      <c r="K254" s="31" t="s">
        <v>1651</v>
      </c>
      <c r="L254" s="31" t="s">
        <v>1651</v>
      </c>
      <c r="M254" s="31" t="s">
        <v>1651</v>
      </c>
      <c r="N254" s="31" t="s">
        <v>1651</v>
      </c>
      <c r="O254" s="31" t="s">
        <v>1651</v>
      </c>
    </row>
    <row r="255" spans="1:15" ht="15.75" customHeight="1" x14ac:dyDescent="0.2">
      <c r="A255" s="30" t="s">
        <v>972</v>
      </c>
      <c r="B255" s="30"/>
      <c r="C255" s="15"/>
      <c r="D255" s="31" t="s">
        <v>1604</v>
      </c>
      <c r="E255" s="31" t="s">
        <v>1605</v>
      </c>
      <c r="F255" s="31"/>
      <c r="G255" s="31" t="s">
        <v>615</v>
      </c>
      <c r="H255" s="32" t="s">
        <v>1652</v>
      </c>
      <c r="I255" s="33" t="s">
        <v>691</v>
      </c>
      <c r="J255" s="31" t="s">
        <v>1653</v>
      </c>
      <c r="K255" s="31" t="s">
        <v>1653</v>
      </c>
      <c r="L255" s="31" t="s">
        <v>1653</v>
      </c>
      <c r="M255" s="31" t="s">
        <v>1651</v>
      </c>
      <c r="N255" s="31" t="s">
        <v>1651</v>
      </c>
      <c r="O255" s="31" t="s">
        <v>1651</v>
      </c>
    </row>
    <row r="256" spans="1:15" ht="15.75" customHeight="1" x14ac:dyDescent="0.2">
      <c r="A256" s="30" t="s">
        <v>973</v>
      </c>
      <c r="B256" s="30"/>
      <c r="C256" s="15"/>
      <c r="D256" s="31" t="s">
        <v>1606</v>
      </c>
      <c r="E256" s="31" t="s">
        <v>1607</v>
      </c>
      <c r="F256" s="31"/>
      <c r="G256" s="31" t="s">
        <v>615</v>
      </c>
      <c r="H256" s="32" t="s">
        <v>1652</v>
      </c>
      <c r="I256" s="33" t="s">
        <v>691</v>
      </c>
      <c r="J256" s="31" t="s">
        <v>1651</v>
      </c>
      <c r="K256" s="31" t="s">
        <v>1651</v>
      </c>
      <c r="L256" s="31" t="s">
        <v>1651</v>
      </c>
      <c r="M256" s="31" t="s">
        <v>1651</v>
      </c>
      <c r="N256" s="31" t="s">
        <v>1651</v>
      </c>
      <c r="O256" s="31" t="s">
        <v>1651</v>
      </c>
    </row>
    <row r="257" spans="1:15" ht="15.75" customHeight="1" x14ac:dyDescent="0.2">
      <c r="A257" s="30" t="s">
        <v>974</v>
      </c>
      <c r="B257" s="30"/>
      <c r="C257" s="15"/>
      <c r="D257" s="31" t="s">
        <v>1608</v>
      </c>
      <c r="E257" s="31"/>
      <c r="F257" s="31"/>
      <c r="G257" s="31" t="s">
        <v>615</v>
      </c>
      <c r="H257" s="32" t="s">
        <v>1652</v>
      </c>
      <c r="I257" s="33" t="s">
        <v>691</v>
      </c>
      <c r="J257" s="31" t="s">
        <v>1651</v>
      </c>
      <c r="K257" s="31" t="s">
        <v>1651</v>
      </c>
      <c r="L257" s="31" t="s">
        <v>1651</v>
      </c>
      <c r="M257" s="31" t="s">
        <v>1651</v>
      </c>
      <c r="N257" s="31" t="s">
        <v>1651</v>
      </c>
      <c r="O257" s="31" t="s">
        <v>1651</v>
      </c>
    </row>
    <row r="258" spans="1:15" ht="15.75" customHeight="1" x14ac:dyDescent="0.2">
      <c r="A258" s="30" t="s">
        <v>977</v>
      </c>
      <c r="B258" s="30"/>
      <c r="C258" s="15"/>
      <c r="D258" s="31" t="s">
        <v>1614</v>
      </c>
      <c r="E258" s="31" t="s">
        <v>1615</v>
      </c>
      <c r="F258" s="31"/>
      <c r="G258" s="31" t="s">
        <v>615</v>
      </c>
      <c r="H258" s="32" t="s">
        <v>1652</v>
      </c>
      <c r="I258" s="33" t="s">
        <v>691</v>
      </c>
      <c r="J258" s="31" t="s">
        <v>1651</v>
      </c>
      <c r="K258" s="31" t="s">
        <v>1651</v>
      </c>
      <c r="L258" s="31" t="s">
        <v>1651</v>
      </c>
      <c r="M258" s="31" t="s">
        <v>1651</v>
      </c>
      <c r="N258" s="31" t="s">
        <v>1651</v>
      </c>
      <c r="O258" s="31" t="s">
        <v>1651</v>
      </c>
    </row>
    <row r="259" spans="1:15" ht="15.75" customHeight="1" x14ac:dyDescent="0.2">
      <c r="A259" s="30" t="s">
        <v>978</v>
      </c>
      <c r="B259" s="30"/>
      <c r="C259" s="15"/>
      <c r="D259" s="31" t="s">
        <v>1616</v>
      </c>
      <c r="E259" s="31" t="s">
        <v>1617</v>
      </c>
      <c r="F259" s="31"/>
      <c r="G259" s="31" t="s">
        <v>615</v>
      </c>
      <c r="H259" s="32" t="s">
        <v>1652</v>
      </c>
      <c r="I259" s="33" t="s">
        <v>691</v>
      </c>
      <c r="J259" s="31" t="s">
        <v>1651</v>
      </c>
      <c r="K259" s="31" t="s">
        <v>1651</v>
      </c>
      <c r="L259" s="31" t="s">
        <v>1651</v>
      </c>
      <c r="M259" s="31" t="s">
        <v>1651</v>
      </c>
      <c r="N259" s="31" t="s">
        <v>1651</v>
      </c>
      <c r="O259" s="31" t="s">
        <v>1651</v>
      </c>
    </row>
    <row r="260" spans="1:15" ht="15.75" customHeight="1" x14ac:dyDescent="0.2">
      <c r="A260" s="30" t="s">
        <v>979</v>
      </c>
      <c r="B260" s="30"/>
      <c r="C260" s="15"/>
      <c r="D260" s="31" t="s">
        <v>1618</v>
      </c>
      <c r="E260" s="31" t="s">
        <v>1619</v>
      </c>
      <c r="F260" s="31"/>
      <c r="G260" s="31" t="s">
        <v>615</v>
      </c>
      <c r="H260" s="32" t="s">
        <v>1652</v>
      </c>
      <c r="I260" s="33" t="s">
        <v>691</v>
      </c>
      <c r="J260" s="31" t="s">
        <v>1651</v>
      </c>
      <c r="K260" s="31" t="s">
        <v>1651</v>
      </c>
      <c r="L260" s="31" t="s">
        <v>1651</v>
      </c>
      <c r="M260" s="31" t="s">
        <v>1651</v>
      </c>
      <c r="N260" s="31" t="s">
        <v>1651</v>
      </c>
      <c r="O260" s="31" t="s">
        <v>1651</v>
      </c>
    </row>
    <row r="261" spans="1:15" ht="15.75" customHeight="1" x14ac:dyDescent="0.2">
      <c r="A261" s="30" t="s">
        <v>980</v>
      </c>
      <c r="B261" s="30"/>
      <c r="C261" s="15"/>
      <c r="D261" s="31" t="s">
        <v>1620</v>
      </c>
      <c r="E261" s="31"/>
      <c r="F261" s="31"/>
      <c r="G261" s="31" t="s">
        <v>615</v>
      </c>
      <c r="H261" s="32" t="s">
        <v>1652</v>
      </c>
      <c r="I261" s="33" t="s">
        <v>691</v>
      </c>
      <c r="J261" s="31" t="s">
        <v>1651</v>
      </c>
      <c r="K261" s="31" t="s">
        <v>1651</v>
      </c>
      <c r="L261" s="31" t="s">
        <v>1651</v>
      </c>
      <c r="M261" s="31" t="s">
        <v>1651</v>
      </c>
      <c r="N261" s="31" t="s">
        <v>1651</v>
      </c>
      <c r="O261" s="31" t="s">
        <v>1651</v>
      </c>
    </row>
    <row r="262" spans="1:15" ht="15.75" customHeight="1" x14ac:dyDescent="0.2">
      <c r="A262" s="30" t="s">
        <v>981</v>
      </c>
      <c r="B262" s="30"/>
      <c r="C262" s="15"/>
      <c r="D262" s="31" t="s">
        <v>1621</v>
      </c>
      <c r="E262" s="31" t="s">
        <v>1622</v>
      </c>
      <c r="F262" s="31"/>
      <c r="G262" s="31" t="s">
        <v>615</v>
      </c>
      <c r="H262" s="32" t="s">
        <v>1652</v>
      </c>
      <c r="I262" s="33" t="s">
        <v>691</v>
      </c>
      <c r="J262" s="31" t="s">
        <v>1651</v>
      </c>
      <c r="K262" s="31" t="s">
        <v>1651</v>
      </c>
      <c r="L262" s="31" t="s">
        <v>1651</v>
      </c>
      <c r="M262" s="31" t="s">
        <v>1651</v>
      </c>
      <c r="N262" s="31" t="s">
        <v>1651</v>
      </c>
      <c r="O262" s="31" t="s">
        <v>1651</v>
      </c>
    </row>
    <row r="263" spans="1:15" ht="15.75" customHeight="1" x14ac:dyDescent="0.2">
      <c r="A263" s="30" t="s">
        <v>982</v>
      </c>
      <c r="B263" s="30"/>
      <c r="C263" s="15"/>
      <c r="D263" s="31" t="s">
        <v>1623</v>
      </c>
      <c r="E263" s="31" t="s">
        <v>1624</v>
      </c>
      <c r="F263" s="31"/>
      <c r="G263" s="31" t="s">
        <v>615</v>
      </c>
      <c r="H263" s="32" t="s">
        <v>1652</v>
      </c>
      <c r="I263" s="33" t="s">
        <v>691</v>
      </c>
      <c r="J263" s="31" t="s">
        <v>1651</v>
      </c>
      <c r="K263" s="31" t="s">
        <v>1651</v>
      </c>
      <c r="L263" s="31" t="s">
        <v>1651</v>
      </c>
      <c r="M263" s="31" t="s">
        <v>1651</v>
      </c>
      <c r="N263" s="31" t="s">
        <v>1651</v>
      </c>
      <c r="O263" s="31" t="s">
        <v>1651</v>
      </c>
    </row>
    <row r="264" spans="1:15" ht="15.75" customHeight="1" x14ac:dyDescent="0.2">
      <c r="A264" s="30" t="s">
        <v>983</v>
      </c>
      <c r="B264" s="30"/>
      <c r="C264" s="15"/>
      <c r="D264" s="31" t="s">
        <v>1625</v>
      </c>
      <c r="E264" s="31" t="s">
        <v>1605</v>
      </c>
      <c r="F264" s="31"/>
      <c r="G264" s="31" t="s">
        <v>615</v>
      </c>
      <c r="H264" s="32" t="s">
        <v>1652</v>
      </c>
      <c r="I264" s="33" t="s">
        <v>691</v>
      </c>
      <c r="J264" s="31" t="s">
        <v>1651</v>
      </c>
      <c r="K264" s="31" t="s">
        <v>1651</v>
      </c>
      <c r="L264" s="31" t="s">
        <v>1651</v>
      </c>
      <c r="M264" s="31" t="s">
        <v>1653</v>
      </c>
      <c r="N264" s="31" t="s">
        <v>1653</v>
      </c>
      <c r="O264" s="31" t="s">
        <v>1653</v>
      </c>
    </row>
    <row r="265" spans="1:15" ht="15.75" customHeight="1" x14ac:dyDescent="0.2">
      <c r="A265" s="30" t="s">
        <v>984</v>
      </c>
      <c r="B265" s="30"/>
      <c r="C265" s="15"/>
      <c r="D265" s="31" t="s">
        <v>1626</v>
      </c>
      <c r="E265" s="31" t="s">
        <v>1627</v>
      </c>
      <c r="F265" s="31"/>
      <c r="G265" s="31" t="s">
        <v>615</v>
      </c>
      <c r="H265" s="32" t="s">
        <v>1652</v>
      </c>
      <c r="I265" s="33" t="s">
        <v>691</v>
      </c>
      <c r="J265" s="31" t="s">
        <v>1651</v>
      </c>
      <c r="K265" s="31" t="s">
        <v>1651</v>
      </c>
      <c r="L265" s="31" t="s">
        <v>1651</v>
      </c>
      <c r="M265" s="31" t="s">
        <v>1651</v>
      </c>
      <c r="N265" s="31" t="s">
        <v>1651</v>
      </c>
      <c r="O265" s="31" t="s">
        <v>1651</v>
      </c>
    </row>
    <row r="266" spans="1:15" ht="15.75" customHeight="1" x14ac:dyDescent="0.2">
      <c r="A266" s="30" t="s">
        <v>985</v>
      </c>
      <c r="B266" s="30"/>
      <c r="C266" s="15"/>
      <c r="D266" s="31" t="s">
        <v>1628</v>
      </c>
      <c r="E266" s="31"/>
      <c r="F266" s="31"/>
      <c r="G266" s="31" t="s">
        <v>615</v>
      </c>
      <c r="H266" s="32" t="s">
        <v>1652</v>
      </c>
      <c r="I266" s="33" t="s">
        <v>691</v>
      </c>
      <c r="J266" s="31" t="s">
        <v>1651</v>
      </c>
      <c r="K266" s="31" t="s">
        <v>1651</v>
      </c>
      <c r="L266" s="31" t="s">
        <v>1651</v>
      </c>
      <c r="M266" s="31" t="s">
        <v>1651</v>
      </c>
      <c r="N266" s="31" t="s">
        <v>1651</v>
      </c>
      <c r="O266" s="31" t="s">
        <v>1651</v>
      </c>
    </row>
    <row r="267" spans="1:15" ht="15.75" customHeight="1" x14ac:dyDescent="0.2">
      <c r="A267" s="30" t="s">
        <v>987</v>
      </c>
      <c r="B267" s="30"/>
      <c r="C267" s="15"/>
      <c r="D267" s="31" t="s">
        <v>1630</v>
      </c>
      <c r="E267" s="31" t="s">
        <v>1631</v>
      </c>
      <c r="F267" s="31"/>
      <c r="G267" s="31" t="s">
        <v>615</v>
      </c>
      <c r="H267" s="32" t="s">
        <v>1652</v>
      </c>
      <c r="I267" s="33" t="s">
        <v>691</v>
      </c>
      <c r="J267" s="31" t="s">
        <v>1651</v>
      </c>
      <c r="K267" s="31" t="s">
        <v>1651</v>
      </c>
      <c r="L267" s="31" t="s">
        <v>1651</v>
      </c>
      <c r="M267" s="31" t="s">
        <v>1651</v>
      </c>
      <c r="N267" s="31" t="s">
        <v>1651</v>
      </c>
      <c r="O267" s="31" t="s">
        <v>1651</v>
      </c>
    </row>
    <row r="268" spans="1:15" ht="15.75" customHeight="1" x14ac:dyDescent="0.2">
      <c r="A268" s="30" t="s">
        <v>988</v>
      </c>
      <c r="B268" s="30"/>
      <c r="C268" s="15"/>
      <c r="D268" s="31" t="s">
        <v>1632</v>
      </c>
      <c r="E268" s="31" t="s">
        <v>1633</v>
      </c>
      <c r="F268" s="31"/>
      <c r="G268" s="31" t="s">
        <v>615</v>
      </c>
      <c r="H268" s="32" t="s">
        <v>1652</v>
      </c>
      <c r="I268" s="33" t="s">
        <v>691</v>
      </c>
      <c r="J268" s="31" t="s">
        <v>1651</v>
      </c>
      <c r="K268" s="31" t="s">
        <v>1651</v>
      </c>
      <c r="L268" s="31" t="s">
        <v>1651</v>
      </c>
      <c r="M268" s="31" t="s">
        <v>1651</v>
      </c>
      <c r="N268" s="31" t="s">
        <v>1651</v>
      </c>
      <c r="O268" s="31" t="s">
        <v>1651</v>
      </c>
    </row>
    <row r="269" spans="1:15" ht="15.75" customHeight="1" x14ac:dyDescent="0.2">
      <c r="A269" s="30" t="s">
        <v>989</v>
      </c>
      <c r="B269" s="30"/>
      <c r="C269" s="15"/>
      <c r="D269" s="31" t="s">
        <v>1634</v>
      </c>
      <c r="E269" s="31" t="s">
        <v>1635</v>
      </c>
      <c r="F269" s="31"/>
      <c r="G269" s="31" t="s">
        <v>615</v>
      </c>
      <c r="H269" s="32" t="s">
        <v>1652</v>
      </c>
      <c r="I269" s="33" t="s">
        <v>691</v>
      </c>
      <c r="J269" s="31" t="s">
        <v>1651</v>
      </c>
      <c r="K269" s="31" t="s">
        <v>1651</v>
      </c>
      <c r="L269" s="31" t="s">
        <v>1651</v>
      </c>
      <c r="M269" s="31" t="s">
        <v>1651</v>
      </c>
      <c r="N269" s="31" t="s">
        <v>1651</v>
      </c>
      <c r="O269" s="31" t="s">
        <v>1651</v>
      </c>
    </row>
    <row r="270" spans="1:15" ht="15.75" customHeight="1" x14ac:dyDescent="0.2">
      <c r="A270" s="30" t="s">
        <v>991</v>
      </c>
      <c r="B270" s="30"/>
      <c r="C270" s="15"/>
      <c r="D270" s="31" t="s">
        <v>1637</v>
      </c>
      <c r="E270" s="31"/>
      <c r="F270" s="31"/>
      <c r="G270" s="31" t="s">
        <v>615</v>
      </c>
      <c r="H270" s="32" t="s">
        <v>1652</v>
      </c>
      <c r="I270" s="33" t="s">
        <v>691</v>
      </c>
      <c r="J270" s="31" t="s">
        <v>1651</v>
      </c>
      <c r="K270" s="31" t="s">
        <v>1651</v>
      </c>
      <c r="L270" s="31" t="s">
        <v>1651</v>
      </c>
      <c r="M270" s="31" t="s">
        <v>1651</v>
      </c>
      <c r="N270" s="31" t="s">
        <v>1651</v>
      </c>
      <c r="O270" s="31" t="s">
        <v>1651</v>
      </c>
    </row>
    <row r="271" spans="1:15" ht="15.75" customHeight="1" x14ac:dyDescent="0.2">
      <c r="A271" s="30" t="s">
        <v>992</v>
      </c>
      <c r="B271" s="30"/>
      <c r="C271" s="15"/>
      <c r="D271" s="31" t="s">
        <v>1638</v>
      </c>
      <c r="E271" s="31" t="s">
        <v>1639</v>
      </c>
      <c r="F271" s="31"/>
      <c r="G271" s="31" t="s">
        <v>615</v>
      </c>
      <c r="H271" s="32" t="s">
        <v>1652</v>
      </c>
      <c r="I271" s="33" t="s">
        <v>691</v>
      </c>
      <c r="J271" s="31" t="s">
        <v>1651</v>
      </c>
      <c r="K271" s="31" t="s">
        <v>1651</v>
      </c>
      <c r="L271" s="31" t="s">
        <v>1651</v>
      </c>
      <c r="M271" s="31" t="s">
        <v>1651</v>
      </c>
      <c r="N271" s="31" t="s">
        <v>1651</v>
      </c>
      <c r="O271" s="31" t="s">
        <v>1651</v>
      </c>
    </row>
    <row r="272" spans="1:15" ht="15.75" customHeight="1" x14ac:dyDescent="0.2">
      <c r="A272" s="30" t="s">
        <v>993</v>
      </c>
      <c r="B272" s="30"/>
      <c r="C272" s="15"/>
      <c r="D272" s="31" t="s">
        <v>1640</v>
      </c>
      <c r="E272" s="31" t="s">
        <v>1641</v>
      </c>
      <c r="F272" s="31"/>
      <c r="G272" s="31" t="s">
        <v>615</v>
      </c>
      <c r="H272" s="32" t="s">
        <v>1652</v>
      </c>
      <c r="I272" s="33" t="s">
        <v>691</v>
      </c>
      <c r="J272" s="31" t="s">
        <v>1651</v>
      </c>
      <c r="K272" s="31" t="s">
        <v>1651</v>
      </c>
      <c r="L272" s="31" t="s">
        <v>1651</v>
      </c>
      <c r="M272" s="31" t="s">
        <v>1651</v>
      </c>
      <c r="N272" s="31" t="s">
        <v>1651</v>
      </c>
      <c r="O272" s="31" t="s">
        <v>1651</v>
      </c>
    </row>
    <row r="273" spans="1:15" ht="15.75" customHeight="1" x14ac:dyDescent="0.2">
      <c r="A273" s="30" t="s">
        <v>971</v>
      </c>
      <c r="B273" s="30"/>
      <c r="C273" s="15"/>
      <c r="D273" s="31" t="s">
        <v>1602</v>
      </c>
      <c r="E273" s="31" t="s">
        <v>1603</v>
      </c>
      <c r="F273" s="31"/>
      <c r="G273" s="31" t="s">
        <v>615</v>
      </c>
      <c r="H273" s="32" t="s">
        <v>1652</v>
      </c>
      <c r="I273" s="33" t="s">
        <v>698</v>
      </c>
      <c r="J273" s="31" t="s">
        <v>1651</v>
      </c>
      <c r="K273" s="31" t="s">
        <v>1651</v>
      </c>
      <c r="L273" s="31" t="s">
        <v>1651</v>
      </c>
      <c r="M273" s="31" t="s">
        <v>1651</v>
      </c>
      <c r="N273" s="31" t="s">
        <v>1651</v>
      </c>
      <c r="O273" s="31" t="s">
        <v>1651</v>
      </c>
    </row>
    <row r="274" spans="1:15" ht="15.75" customHeight="1" x14ac:dyDescent="0.2">
      <c r="A274" s="30" t="s">
        <v>975</v>
      </c>
      <c r="B274" s="30"/>
      <c r="C274" s="15"/>
      <c r="D274" s="31" t="s">
        <v>1609</v>
      </c>
      <c r="E274" s="31" t="s">
        <v>1610</v>
      </c>
      <c r="F274" s="31" t="s">
        <v>1611</v>
      </c>
      <c r="G274" s="31" t="s">
        <v>615</v>
      </c>
      <c r="H274" s="32" t="s">
        <v>1652</v>
      </c>
      <c r="I274" s="33" t="s">
        <v>698</v>
      </c>
      <c r="J274" s="31" t="s">
        <v>1651</v>
      </c>
      <c r="K274" s="31" t="s">
        <v>1651</v>
      </c>
      <c r="L274" s="31" t="s">
        <v>1651</v>
      </c>
      <c r="M274" s="31" t="s">
        <v>1651</v>
      </c>
      <c r="N274" s="31" t="s">
        <v>1651</v>
      </c>
      <c r="O274" s="31" t="s">
        <v>1651</v>
      </c>
    </row>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7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5.5" customWidth="1"/>
    <col min="2" max="2" width="11.1640625" customWidth="1"/>
    <col min="3" max="3" width="13.33203125" customWidth="1"/>
    <col min="4" max="6" width="43.83203125" customWidth="1"/>
    <col min="7" max="7" width="15.1640625" customWidth="1"/>
    <col min="8" max="8" width="18.83203125" customWidth="1"/>
    <col min="9" max="9" width="21.5" customWidth="1"/>
    <col min="10" max="15" width="17.6640625" customWidth="1"/>
  </cols>
  <sheetData>
    <row r="1" spans="1:15" ht="22.5" customHeight="1" x14ac:dyDescent="0.2">
      <c r="A1" s="36" t="s">
        <v>715</v>
      </c>
      <c r="B1" s="36" t="s">
        <v>1643</v>
      </c>
      <c r="C1" s="36" t="s">
        <v>12</v>
      </c>
      <c r="D1" s="36" t="s">
        <v>1644</v>
      </c>
      <c r="E1" s="36" t="s">
        <v>63</v>
      </c>
      <c r="F1" s="36" t="s">
        <v>1680</v>
      </c>
      <c r="G1" s="36" t="s">
        <v>1681</v>
      </c>
      <c r="H1" s="37" t="s">
        <v>1647</v>
      </c>
      <c r="I1" s="36" t="s">
        <v>1156</v>
      </c>
      <c r="J1" s="36" t="s">
        <v>584</v>
      </c>
      <c r="K1" s="36" t="s">
        <v>585</v>
      </c>
      <c r="L1" s="36" t="s">
        <v>586</v>
      </c>
      <c r="M1" s="36" t="s">
        <v>587</v>
      </c>
      <c r="N1" s="36" t="s">
        <v>588</v>
      </c>
      <c r="O1" s="36" t="s">
        <v>589</v>
      </c>
    </row>
    <row r="2" spans="1:15" ht="22.5" customHeight="1" x14ac:dyDescent="0.2">
      <c r="A2" s="13" t="s">
        <v>717</v>
      </c>
      <c r="B2" s="13">
        <v>379</v>
      </c>
      <c r="C2" s="38">
        <v>595</v>
      </c>
      <c r="D2" s="39" t="s">
        <v>1171</v>
      </c>
      <c r="E2" s="39" t="s">
        <v>1167</v>
      </c>
      <c r="F2" s="39" t="s">
        <v>1682</v>
      </c>
      <c r="G2" s="39" t="s">
        <v>621</v>
      </c>
      <c r="H2" s="40" t="s">
        <v>1649</v>
      </c>
      <c r="I2" s="14" t="s">
        <v>683</v>
      </c>
      <c r="J2" s="39" t="s">
        <v>1650</v>
      </c>
      <c r="K2" s="39" t="s">
        <v>1650</v>
      </c>
      <c r="L2" s="39" t="s">
        <v>1650</v>
      </c>
      <c r="M2" s="39" t="s">
        <v>1650</v>
      </c>
      <c r="N2" s="39" t="s">
        <v>1650</v>
      </c>
      <c r="O2" s="39" t="s">
        <v>1650</v>
      </c>
    </row>
    <row r="3" spans="1:15" ht="22.5" customHeight="1" x14ac:dyDescent="0.2">
      <c r="A3" s="13" t="s">
        <v>719</v>
      </c>
      <c r="B3" s="13">
        <v>719</v>
      </c>
      <c r="C3" s="38">
        <v>0</v>
      </c>
      <c r="D3" s="39" t="s">
        <v>1171</v>
      </c>
      <c r="E3" s="39" t="s">
        <v>1170</v>
      </c>
      <c r="F3" s="39" t="s">
        <v>1683</v>
      </c>
      <c r="G3" s="39" t="s">
        <v>621</v>
      </c>
      <c r="H3" s="40" t="s">
        <v>1649</v>
      </c>
      <c r="I3" s="14" t="s">
        <v>683</v>
      </c>
      <c r="J3" s="39" t="s">
        <v>1651</v>
      </c>
      <c r="K3" s="39" t="s">
        <v>1651</v>
      </c>
      <c r="L3" s="39" t="s">
        <v>1651</v>
      </c>
      <c r="M3" s="39" t="s">
        <v>1651</v>
      </c>
      <c r="N3" s="39" t="s">
        <v>1651</v>
      </c>
      <c r="O3" s="39" t="s">
        <v>1651</v>
      </c>
    </row>
    <row r="4" spans="1:15" ht="22.5" customHeight="1" x14ac:dyDescent="0.2">
      <c r="A4" s="13" t="s">
        <v>721</v>
      </c>
      <c r="B4" s="13">
        <v>719</v>
      </c>
      <c r="C4" s="38"/>
      <c r="D4" s="39" t="s">
        <v>1171</v>
      </c>
      <c r="E4" s="39" t="s">
        <v>1170</v>
      </c>
      <c r="F4" s="39" t="s">
        <v>1683</v>
      </c>
      <c r="G4" s="39" t="s">
        <v>615</v>
      </c>
      <c r="H4" s="40" t="s">
        <v>1652</v>
      </c>
      <c r="I4" s="14" t="s">
        <v>692</v>
      </c>
      <c r="J4" s="39" t="s">
        <v>1651</v>
      </c>
      <c r="K4" s="39" t="s">
        <v>1651</v>
      </c>
      <c r="L4" s="39" t="s">
        <v>1651</v>
      </c>
      <c r="M4" s="39" t="s">
        <v>1651</v>
      </c>
      <c r="N4" s="39" t="s">
        <v>1651</v>
      </c>
      <c r="O4" s="39" t="s">
        <v>1651</v>
      </c>
    </row>
    <row r="5" spans="1:15" ht="22.5" customHeight="1" x14ac:dyDescent="0.2">
      <c r="A5" s="13" t="s">
        <v>1684</v>
      </c>
      <c r="B5" s="13" t="s">
        <v>1685</v>
      </c>
      <c r="C5" s="38"/>
      <c r="D5" s="39" t="s">
        <v>1686</v>
      </c>
      <c r="E5" s="39"/>
      <c r="F5" s="39" t="s">
        <v>1687</v>
      </c>
      <c r="G5" s="39" t="s">
        <v>619</v>
      </c>
      <c r="H5" s="40" t="s">
        <v>1649</v>
      </c>
      <c r="I5" s="14" t="s">
        <v>661</v>
      </c>
      <c r="J5" s="39" t="s">
        <v>1650</v>
      </c>
      <c r="K5" s="39" t="s">
        <v>1650</v>
      </c>
      <c r="L5" s="39" t="s">
        <v>1650</v>
      </c>
      <c r="M5" s="39" t="s">
        <v>1650</v>
      </c>
      <c r="N5" s="39" t="s">
        <v>1650</v>
      </c>
      <c r="O5" s="39" t="s">
        <v>1650</v>
      </c>
    </row>
    <row r="6" spans="1:15" ht="22.5" customHeight="1" x14ac:dyDescent="0.2">
      <c r="A6" s="13" t="s">
        <v>1688</v>
      </c>
      <c r="B6" s="13" t="s">
        <v>1689</v>
      </c>
      <c r="C6" s="38"/>
      <c r="D6" s="39" t="s">
        <v>1690</v>
      </c>
      <c r="E6" s="39"/>
      <c r="F6" s="39" t="s">
        <v>1691</v>
      </c>
      <c r="G6" s="39" t="s">
        <v>619</v>
      </c>
      <c r="H6" s="40" t="s">
        <v>1649</v>
      </c>
      <c r="I6" s="14" t="s">
        <v>661</v>
      </c>
      <c r="J6" s="39" t="s">
        <v>1650</v>
      </c>
      <c r="K6" s="39" t="s">
        <v>1650</v>
      </c>
      <c r="L6" s="39" t="s">
        <v>1650</v>
      </c>
      <c r="M6" s="39" t="s">
        <v>1650</v>
      </c>
      <c r="N6" s="39" t="s">
        <v>1650</v>
      </c>
      <c r="O6" s="39" t="s">
        <v>1650</v>
      </c>
    </row>
    <row r="7" spans="1:15" ht="22.5" customHeight="1" x14ac:dyDescent="0.2">
      <c r="A7" s="13" t="s">
        <v>722</v>
      </c>
      <c r="B7" s="13" t="s">
        <v>359</v>
      </c>
      <c r="C7" s="38">
        <v>495</v>
      </c>
      <c r="D7" s="39" t="s">
        <v>1173</v>
      </c>
      <c r="E7" s="39" t="s">
        <v>1174</v>
      </c>
      <c r="F7" s="39" t="s">
        <v>1175</v>
      </c>
      <c r="G7" s="39" t="s">
        <v>621</v>
      </c>
      <c r="H7" s="40" t="s">
        <v>1649</v>
      </c>
      <c r="I7" s="14" t="s">
        <v>650</v>
      </c>
      <c r="J7" s="39" t="s">
        <v>1653</v>
      </c>
      <c r="K7" s="39" t="s">
        <v>1650</v>
      </c>
      <c r="L7" s="39" t="s">
        <v>1650</v>
      </c>
      <c r="M7" s="39" t="s">
        <v>1653</v>
      </c>
      <c r="N7" s="39" t="s">
        <v>1650</v>
      </c>
      <c r="O7" s="39" t="s">
        <v>1650</v>
      </c>
    </row>
    <row r="8" spans="1:15" ht="22.5" customHeight="1" x14ac:dyDescent="0.2">
      <c r="A8" s="13" t="s">
        <v>724</v>
      </c>
      <c r="B8" s="13" t="s">
        <v>364</v>
      </c>
      <c r="C8" s="38">
        <v>495</v>
      </c>
      <c r="D8" s="39" t="s">
        <v>1176</v>
      </c>
      <c r="E8" s="39" t="s">
        <v>1174</v>
      </c>
      <c r="F8" s="39" t="s">
        <v>1175</v>
      </c>
      <c r="G8" s="39" t="s">
        <v>621</v>
      </c>
      <c r="H8" s="40" t="s">
        <v>1649</v>
      </c>
      <c r="I8" s="14" t="s">
        <v>650</v>
      </c>
      <c r="J8" s="39" t="s">
        <v>1653</v>
      </c>
      <c r="K8" s="39" t="s">
        <v>1650</v>
      </c>
      <c r="L8" s="39" t="s">
        <v>1650</v>
      </c>
      <c r="M8" s="39" t="s">
        <v>1653</v>
      </c>
      <c r="N8" s="39" t="s">
        <v>1650</v>
      </c>
      <c r="O8" s="39" t="s">
        <v>1650</v>
      </c>
    </row>
    <row r="9" spans="1:15" ht="22.5" customHeight="1" x14ac:dyDescent="0.2">
      <c r="A9" s="13" t="s">
        <v>725</v>
      </c>
      <c r="B9" s="13" t="s">
        <v>367</v>
      </c>
      <c r="C9" s="38">
        <v>495</v>
      </c>
      <c r="D9" s="39" t="s">
        <v>1177</v>
      </c>
      <c r="E9" s="39" t="s">
        <v>1174</v>
      </c>
      <c r="F9" s="39" t="s">
        <v>1178</v>
      </c>
      <c r="G9" s="39" t="s">
        <v>621</v>
      </c>
      <c r="H9" s="40" t="s">
        <v>1649</v>
      </c>
      <c r="I9" s="14" t="s">
        <v>650</v>
      </c>
      <c r="J9" s="39" t="s">
        <v>1653</v>
      </c>
      <c r="K9" s="39" t="s">
        <v>1650</v>
      </c>
      <c r="L9" s="39" t="s">
        <v>1650</v>
      </c>
      <c r="M9" s="39" t="s">
        <v>1653</v>
      </c>
      <c r="N9" s="39" t="s">
        <v>1650</v>
      </c>
      <c r="O9" s="39" t="s">
        <v>1650</v>
      </c>
    </row>
    <row r="10" spans="1:15" ht="22.5" customHeight="1" x14ac:dyDescent="0.2">
      <c r="A10" s="13" t="s">
        <v>726</v>
      </c>
      <c r="B10" s="13" t="s">
        <v>370</v>
      </c>
      <c r="C10" s="38">
        <v>595</v>
      </c>
      <c r="D10" s="39" t="s">
        <v>1171</v>
      </c>
      <c r="E10" s="39" t="s">
        <v>1180</v>
      </c>
      <c r="F10" s="39" t="s">
        <v>1181</v>
      </c>
      <c r="G10" s="39" t="s">
        <v>621</v>
      </c>
      <c r="H10" s="40" t="s">
        <v>1649</v>
      </c>
      <c r="I10" s="14" t="s">
        <v>683</v>
      </c>
      <c r="J10" s="39" t="s">
        <v>1650</v>
      </c>
      <c r="K10" s="39" t="s">
        <v>1650</v>
      </c>
      <c r="L10" s="39" t="s">
        <v>1650</v>
      </c>
      <c r="M10" s="39" t="s">
        <v>1650</v>
      </c>
      <c r="N10" s="39" t="s">
        <v>1650</v>
      </c>
      <c r="O10" s="39" t="s">
        <v>1650</v>
      </c>
    </row>
    <row r="11" spans="1:15" ht="22.5" customHeight="1" x14ac:dyDescent="0.2">
      <c r="A11" s="13" t="s">
        <v>727</v>
      </c>
      <c r="B11" s="13" t="s">
        <v>373</v>
      </c>
      <c r="C11" s="38">
        <v>595</v>
      </c>
      <c r="D11" s="39" t="s">
        <v>1171</v>
      </c>
      <c r="E11" s="39" t="s">
        <v>1183</v>
      </c>
      <c r="F11" s="39" t="s">
        <v>1692</v>
      </c>
      <c r="G11" s="39" t="s">
        <v>621</v>
      </c>
      <c r="H11" s="40" t="s">
        <v>1649</v>
      </c>
      <c r="I11" s="14" t="s">
        <v>683</v>
      </c>
      <c r="J11" s="39" t="s">
        <v>1650</v>
      </c>
      <c r="K11" s="39" t="s">
        <v>1650</v>
      </c>
      <c r="L11" s="39" t="s">
        <v>1650</v>
      </c>
      <c r="M11" s="39" t="s">
        <v>1650</v>
      </c>
      <c r="N11" s="39" t="s">
        <v>1650</v>
      </c>
      <c r="O11" s="39" t="s">
        <v>1650</v>
      </c>
    </row>
    <row r="12" spans="1:15" ht="22.5" customHeight="1" x14ac:dyDescent="0.2">
      <c r="A12" s="13" t="s">
        <v>728</v>
      </c>
      <c r="B12" s="13" t="s">
        <v>376</v>
      </c>
      <c r="C12" s="38">
        <v>595</v>
      </c>
      <c r="D12" s="39" t="s">
        <v>1171</v>
      </c>
      <c r="E12" s="39" t="s">
        <v>1185</v>
      </c>
      <c r="F12" s="39" t="s">
        <v>1693</v>
      </c>
      <c r="G12" s="39" t="s">
        <v>621</v>
      </c>
      <c r="H12" s="40" t="s">
        <v>1649</v>
      </c>
      <c r="I12" s="14" t="s">
        <v>683</v>
      </c>
      <c r="J12" s="39" t="s">
        <v>1650</v>
      </c>
      <c r="K12" s="39" t="s">
        <v>1650</v>
      </c>
      <c r="L12" s="39" t="s">
        <v>1650</v>
      </c>
      <c r="M12" s="39" t="s">
        <v>1650</v>
      </c>
      <c r="N12" s="39" t="s">
        <v>1650</v>
      </c>
      <c r="O12" s="39" t="s">
        <v>1650</v>
      </c>
    </row>
    <row r="13" spans="1:15" ht="22.5" customHeight="1" x14ac:dyDescent="0.2">
      <c r="A13" s="13" t="s">
        <v>729</v>
      </c>
      <c r="B13" s="13" t="s">
        <v>378</v>
      </c>
      <c r="C13" s="38">
        <v>595</v>
      </c>
      <c r="D13" s="39" t="s">
        <v>1171</v>
      </c>
      <c r="E13" s="39" t="s">
        <v>1188</v>
      </c>
      <c r="F13" s="39" t="s">
        <v>1189</v>
      </c>
      <c r="G13" s="39" t="s">
        <v>621</v>
      </c>
      <c r="H13" s="40" t="s">
        <v>1649</v>
      </c>
      <c r="I13" s="14" t="s">
        <v>683</v>
      </c>
      <c r="J13" s="39" t="s">
        <v>1650</v>
      </c>
      <c r="K13" s="39" t="s">
        <v>1650</v>
      </c>
      <c r="L13" s="39" t="s">
        <v>1650</v>
      </c>
      <c r="M13" s="39" t="s">
        <v>1650</v>
      </c>
      <c r="N13" s="39" t="s">
        <v>1650</v>
      </c>
      <c r="O13" s="39" t="s">
        <v>1650</v>
      </c>
    </row>
    <row r="14" spans="1:15" ht="22.5" customHeight="1" x14ac:dyDescent="0.2">
      <c r="A14" s="13" t="s">
        <v>1694</v>
      </c>
      <c r="B14" s="13" t="s">
        <v>1695</v>
      </c>
      <c r="C14" s="38"/>
      <c r="D14" s="39" t="s">
        <v>1696</v>
      </c>
      <c r="E14" s="39"/>
      <c r="F14" s="39" t="s">
        <v>1697</v>
      </c>
      <c r="G14" s="39" t="s">
        <v>619</v>
      </c>
      <c r="H14" s="40" t="s">
        <v>1649</v>
      </c>
      <c r="I14" s="14" t="s">
        <v>661</v>
      </c>
      <c r="J14" s="39" t="s">
        <v>1650</v>
      </c>
      <c r="K14" s="39" t="s">
        <v>1650</v>
      </c>
      <c r="L14" s="39" t="s">
        <v>1650</v>
      </c>
      <c r="M14" s="39" t="s">
        <v>1650</v>
      </c>
      <c r="N14" s="39" t="s">
        <v>1650</v>
      </c>
      <c r="O14" s="39" t="s">
        <v>1650</v>
      </c>
    </row>
    <row r="15" spans="1:15" ht="22.5" customHeight="1" x14ac:dyDescent="0.2">
      <c r="A15" s="13" t="s">
        <v>732</v>
      </c>
      <c r="B15" s="13" t="s">
        <v>145</v>
      </c>
      <c r="C15" s="38">
        <v>1395</v>
      </c>
      <c r="D15" s="39" t="s">
        <v>1194</v>
      </c>
      <c r="E15" s="39" t="s">
        <v>1066</v>
      </c>
      <c r="F15" s="39"/>
      <c r="G15" s="39" t="s">
        <v>619</v>
      </c>
      <c r="H15" s="40" t="s">
        <v>1649</v>
      </c>
      <c r="I15" s="14" t="s">
        <v>667</v>
      </c>
      <c r="J15" s="39" t="s">
        <v>1653</v>
      </c>
      <c r="K15" s="39" t="s">
        <v>1653</v>
      </c>
      <c r="L15" s="39" t="s">
        <v>1650</v>
      </c>
      <c r="M15" s="39" t="s">
        <v>1653</v>
      </c>
      <c r="N15" s="39" t="s">
        <v>1653</v>
      </c>
      <c r="O15" s="39" t="s">
        <v>1650</v>
      </c>
    </row>
    <row r="16" spans="1:15" ht="22.5" customHeight="1" x14ac:dyDescent="0.2">
      <c r="A16" s="13" t="s">
        <v>1698</v>
      </c>
      <c r="B16" s="13" t="s">
        <v>156</v>
      </c>
      <c r="C16" s="38">
        <v>250</v>
      </c>
      <c r="D16" s="39" t="s">
        <v>1699</v>
      </c>
      <c r="E16" s="39" t="s">
        <v>1198</v>
      </c>
      <c r="F16" s="39"/>
      <c r="G16" s="39" t="s">
        <v>619</v>
      </c>
      <c r="H16" s="40" t="s">
        <v>1649</v>
      </c>
      <c r="I16" s="14" t="s">
        <v>700</v>
      </c>
      <c r="J16" s="39" t="s">
        <v>1650</v>
      </c>
      <c r="K16" s="39" t="s">
        <v>1650</v>
      </c>
      <c r="L16" s="39" t="s">
        <v>1650</v>
      </c>
      <c r="M16" s="39" t="s">
        <v>1650</v>
      </c>
      <c r="N16" s="39" t="s">
        <v>1650</v>
      </c>
      <c r="O16" s="39" t="s">
        <v>1650</v>
      </c>
    </row>
    <row r="17" spans="1:15" ht="22.5" customHeight="1" x14ac:dyDescent="0.2">
      <c r="A17" s="13" t="s">
        <v>736</v>
      </c>
      <c r="B17" s="13" t="s">
        <v>158</v>
      </c>
      <c r="C17" s="38">
        <v>250</v>
      </c>
      <c r="D17" s="39" t="s">
        <v>1700</v>
      </c>
      <c r="E17" s="39" t="s">
        <v>1198</v>
      </c>
      <c r="F17" s="39"/>
      <c r="G17" s="39" t="s">
        <v>619</v>
      </c>
      <c r="H17" s="40" t="s">
        <v>1649</v>
      </c>
      <c r="I17" s="14" t="s">
        <v>700</v>
      </c>
      <c r="J17" s="39" t="s">
        <v>1650</v>
      </c>
      <c r="K17" s="39" t="s">
        <v>1650</v>
      </c>
      <c r="L17" s="39" t="s">
        <v>1650</v>
      </c>
      <c r="M17" s="39" t="s">
        <v>1650</v>
      </c>
      <c r="N17" s="39" t="s">
        <v>1650</v>
      </c>
      <c r="O17" s="39" t="s">
        <v>1650</v>
      </c>
    </row>
    <row r="18" spans="1:15" ht="22.5" customHeight="1" x14ac:dyDescent="0.2">
      <c r="A18" s="13" t="s">
        <v>737</v>
      </c>
      <c r="B18" s="13" t="s">
        <v>160</v>
      </c>
      <c r="C18" s="38">
        <v>250</v>
      </c>
      <c r="D18" s="39" t="s">
        <v>1202</v>
      </c>
      <c r="E18" s="39" t="s">
        <v>1198</v>
      </c>
      <c r="F18" s="39"/>
      <c r="G18" s="39" t="s">
        <v>619</v>
      </c>
      <c r="H18" s="40" t="s">
        <v>1649</v>
      </c>
      <c r="I18" s="14" t="s">
        <v>700</v>
      </c>
      <c r="J18" s="39" t="s">
        <v>1650</v>
      </c>
      <c r="K18" s="39" t="s">
        <v>1650</v>
      </c>
      <c r="L18" s="39" t="s">
        <v>1650</v>
      </c>
      <c r="M18" s="39" t="s">
        <v>1650</v>
      </c>
      <c r="N18" s="39" t="s">
        <v>1650</v>
      </c>
      <c r="O18" s="39" t="s">
        <v>1650</v>
      </c>
    </row>
    <row r="19" spans="1:15" ht="22.5" customHeight="1" x14ac:dyDescent="0.2">
      <c r="A19" s="13" t="s">
        <v>1701</v>
      </c>
      <c r="B19" s="13" t="s">
        <v>164</v>
      </c>
      <c r="C19" s="38">
        <v>2075</v>
      </c>
      <c r="D19" s="39" t="s">
        <v>1702</v>
      </c>
      <c r="E19" s="39" t="s">
        <v>1200</v>
      </c>
      <c r="F19" s="39" t="s">
        <v>1703</v>
      </c>
      <c r="G19" s="39" t="s">
        <v>619</v>
      </c>
      <c r="H19" s="40" t="s">
        <v>1649</v>
      </c>
      <c r="I19" s="14" t="s">
        <v>689</v>
      </c>
      <c r="J19" s="39" t="s">
        <v>1650</v>
      </c>
      <c r="K19" s="39" t="s">
        <v>1650</v>
      </c>
      <c r="L19" s="39" t="s">
        <v>1650</v>
      </c>
      <c r="M19" s="39" t="s">
        <v>1650</v>
      </c>
      <c r="N19" s="39" t="s">
        <v>1650</v>
      </c>
      <c r="O19" s="39" t="s">
        <v>1650</v>
      </c>
    </row>
    <row r="20" spans="1:15" ht="22.5" customHeight="1" x14ac:dyDescent="0.2">
      <c r="A20" s="13" t="s">
        <v>1704</v>
      </c>
      <c r="B20" s="13" t="s">
        <v>1705</v>
      </c>
      <c r="C20" s="38"/>
      <c r="D20" s="39" t="s">
        <v>1706</v>
      </c>
      <c r="E20" s="39"/>
      <c r="F20" s="39" t="s">
        <v>1707</v>
      </c>
      <c r="G20" s="39" t="s">
        <v>619</v>
      </c>
      <c r="H20" s="40" t="s">
        <v>1649</v>
      </c>
      <c r="I20" s="14" t="s">
        <v>661</v>
      </c>
      <c r="J20" s="39" t="s">
        <v>1650</v>
      </c>
      <c r="K20" s="39" t="s">
        <v>1650</v>
      </c>
      <c r="L20" s="39" t="s">
        <v>1650</v>
      </c>
      <c r="M20" s="39" t="s">
        <v>1650</v>
      </c>
      <c r="N20" s="39" t="s">
        <v>1650</v>
      </c>
      <c r="O20" s="39" t="s">
        <v>1650</v>
      </c>
    </row>
    <row r="21" spans="1:15" ht="22.5" customHeight="1" x14ac:dyDescent="0.2">
      <c r="A21" s="13" t="s">
        <v>1708</v>
      </c>
      <c r="B21" s="13" t="s">
        <v>1709</v>
      </c>
      <c r="C21" s="38"/>
      <c r="D21" s="39" t="s">
        <v>1710</v>
      </c>
      <c r="E21" s="39"/>
      <c r="F21" s="39" t="s">
        <v>1711</v>
      </c>
      <c r="G21" s="39" t="s">
        <v>619</v>
      </c>
      <c r="H21" s="40" t="s">
        <v>1649</v>
      </c>
      <c r="I21" s="14" t="s">
        <v>661</v>
      </c>
      <c r="J21" s="39" t="s">
        <v>1650</v>
      </c>
      <c r="K21" s="39" t="s">
        <v>1650</v>
      </c>
      <c r="L21" s="39" t="s">
        <v>1650</v>
      </c>
      <c r="M21" s="39" t="s">
        <v>1650</v>
      </c>
      <c r="N21" s="39" t="s">
        <v>1650</v>
      </c>
      <c r="O21" s="39" t="s">
        <v>1650</v>
      </c>
    </row>
    <row r="22" spans="1:15" ht="15.75" customHeight="1" x14ac:dyDescent="0.2">
      <c r="A22" s="13" t="s">
        <v>741</v>
      </c>
      <c r="B22" s="13" t="s">
        <v>1208</v>
      </c>
      <c r="C22" s="38"/>
      <c r="D22" s="39" t="s">
        <v>1209</v>
      </c>
      <c r="E22" s="39" t="s">
        <v>1210</v>
      </c>
      <c r="F22" s="39"/>
      <c r="G22" s="39" t="s">
        <v>615</v>
      </c>
      <c r="H22" s="40" t="s">
        <v>1652</v>
      </c>
      <c r="I22" s="14" t="s">
        <v>691</v>
      </c>
      <c r="J22" s="39" t="s">
        <v>1651</v>
      </c>
      <c r="K22" s="39" t="s">
        <v>1651</v>
      </c>
      <c r="L22" s="39" t="s">
        <v>1651</v>
      </c>
      <c r="M22" s="39" t="s">
        <v>1651</v>
      </c>
      <c r="N22" s="39" t="s">
        <v>1651</v>
      </c>
      <c r="O22" s="39" t="s">
        <v>1651</v>
      </c>
    </row>
    <row r="23" spans="1:15" ht="15.75" customHeight="1" x14ac:dyDescent="0.2">
      <c r="A23" s="13" t="s">
        <v>742</v>
      </c>
      <c r="B23" s="13" t="s">
        <v>1211</v>
      </c>
      <c r="C23" s="38"/>
      <c r="D23" s="39" t="s">
        <v>1209</v>
      </c>
      <c r="E23" s="39" t="s">
        <v>1212</v>
      </c>
      <c r="F23" s="39"/>
      <c r="G23" s="39" t="s">
        <v>615</v>
      </c>
      <c r="H23" s="40" t="s">
        <v>1652</v>
      </c>
      <c r="I23" s="14" t="s">
        <v>691</v>
      </c>
      <c r="J23" s="39" t="s">
        <v>1651</v>
      </c>
      <c r="K23" s="39" t="s">
        <v>1651</v>
      </c>
      <c r="L23" s="39" t="s">
        <v>1651</v>
      </c>
      <c r="M23" s="39" t="s">
        <v>1651</v>
      </c>
      <c r="N23" s="39" t="s">
        <v>1651</v>
      </c>
      <c r="O23" s="39" t="s">
        <v>1651</v>
      </c>
    </row>
    <row r="24" spans="1:15" ht="15.75" customHeight="1" x14ac:dyDescent="0.2">
      <c r="A24" s="13" t="s">
        <v>743</v>
      </c>
      <c r="B24" s="13" t="s">
        <v>442</v>
      </c>
      <c r="C24" s="38">
        <v>595</v>
      </c>
      <c r="D24" s="39" t="s">
        <v>443</v>
      </c>
      <c r="E24" s="39" t="s">
        <v>1213</v>
      </c>
      <c r="F24" s="39" t="s">
        <v>1081</v>
      </c>
      <c r="G24" s="39" t="s">
        <v>621</v>
      </c>
      <c r="H24" s="40" t="s">
        <v>1649</v>
      </c>
      <c r="I24" s="14" t="s">
        <v>685</v>
      </c>
      <c r="J24" s="39" t="s">
        <v>1653</v>
      </c>
      <c r="K24" s="39" t="s">
        <v>1653</v>
      </c>
      <c r="L24" s="39" t="s">
        <v>1650</v>
      </c>
      <c r="M24" s="39" t="s">
        <v>1653</v>
      </c>
      <c r="N24" s="39" t="s">
        <v>1653</v>
      </c>
      <c r="O24" s="39" t="s">
        <v>1650</v>
      </c>
    </row>
    <row r="25" spans="1:15" ht="15.75" customHeight="1" x14ac:dyDescent="0.2">
      <c r="A25" s="13" t="s">
        <v>744</v>
      </c>
      <c r="B25" s="13" t="s">
        <v>442</v>
      </c>
      <c r="C25" s="38">
        <v>1095</v>
      </c>
      <c r="D25" s="39" t="s">
        <v>443</v>
      </c>
      <c r="E25" s="39" t="s">
        <v>1213</v>
      </c>
      <c r="F25" s="39" t="s">
        <v>1079</v>
      </c>
      <c r="G25" s="39" t="s">
        <v>621</v>
      </c>
      <c r="H25" s="40" t="s">
        <v>1649</v>
      </c>
      <c r="I25" s="14" t="s">
        <v>685</v>
      </c>
      <c r="J25" s="39" t="s">
        <v>1650</v>
      </c>
      <c r="K25" s="39" t="s">
        <v>1653</v>
      </c>
      <c r="L25" s="39" t="s">
        <v>1653</v>
      </c>
      <c r="M25" s="39" t="s">
        <v>1650</v>
      </c>
      <c r="N25" s="39" t="s">
        <v>1653</v>
      </c>
      <c r="O25" s="39" t="s">
        <v>1653</v>
      </c>
    </row>
    <row r="26" spans="1:15" ht="15.75" customHeight="1" x14ac:dyDescent="0.2">
      <c r="A26" s="13" t="s">
        <v>745</v>
      </c>
      <c r="B26" s="13" t="s">
        <v>442</v>
      </c>
      <c r="C26" s="38">
        <v>2095</v>
      </c>
      <c r="D26" s="39" t="s">
        <v>443</v>
      </c>
      <c r="E26" s="39" t="s">
        <v>1213</v>
      </c>
      <c r="F26" s="39" t="s">
        <v>1080</v>
      </c>
      <c r="G26" s="39" t="s">
        <v>621</v>
      </c>
      <c r="H26" s="40" t="s">
        <v>1649</v>
      </c>
      <c r="I26" s="14" t="s">
        <v>685</v>
      </c>
      <c r="J26" s="39" t="s">
        <v>1653</v>
      </c>
      <c r="K26" s="39" t="s">
        <v>1650</v>
      </c>
      <c r="L26" s="39" t="s">
        <v>1653</v>
      </c>
      <c r="M26" s="39" t="s">
        <v>1653</v>
      </c>
      <c r="N26" s="39" t="s">
        <v>1650</v>
      </c>
      <c r="O26" s="39" t="s">
        <v>1653</v>
      </c>
    </row>
    <row r="27" spans="1:15" ht="15.75" customHeight="1" x14ac:dyDescent="0.2">
      <c r="A27" s="13" t="s">
        <v>746</v>
      </c>
      <c r="B27" s="13" t="s">
        <v>446</v>
      </c>
      <c r="C27" s="38">
        <v>0</v>
      </c>
      <c r="D27" s="39" t="s">
        <v>686</v>
      </c>
      <c r="E27" s="39" t="s">
        <v>1214</v>
      </c>
      <c r="F27" s="39" t="s">
        <v>1081</v>
      </c>
      <c r="G27" s="39" t="s">
        <v>621</v>
      </c>
      <c r="H27" s="40" t="s">
        <v>1649</v>
      </c>
      <c r="I27" s="14" t="s">
        <v>685</v>
      </c>
      <c r="J27" s="39" t="s">
        <v>1653</v>
      </c>
      <c r="K27" s="39" t="s">
        <v>1653</v>
      </c>
      <c r="L27" s="39" t="s">
        <v>1651</v>
      </c>
      <c r="M27" s="39" t="s">
        <v>1653</v>
      </c>
      <c r="N27" s="39" t="s">
        <v>1653</v>
      </c>
      <c r="O27" s="39" t="s">
        <v>1651</v>
      </c>
    </row>
    <row r="28" spans="1:15" ht="15.75" customHeight="1" x14ac:dyDescent="0.2">
      <c r="A28" s="13" t="s">
        <v>747</v>
      </c>
      <c r="B28" s="13" t="s">
        <v>446</v>
      </c>
      <c r="C28" s="38">
        <v>1695</v>
      </c>
      <c r="D28" s="39" t="s">
        <v>686</v>
      </c>
      <c r="E28" s="39" t="s">
        <v>1214</v>
      </c>
      <c r="F28" s="39" t="s">
        <v>1080</v>
      </c>
      <c r="G28" s="39" t="s">
        <v>621</v>
      </c>
      <c r="H28" s="40" t="s">
        <v>1649</v>
      </c>
      <c r="I28" s="14" t="s">
        <v>685</v>
      </c>
      <c r="J28" s="39" t="s">
        <v>1653</v>
      </c>
      <c r="K28" s="39" t="s">
        <v>1650</v>
      </c>
      <c r="L28" s="39" t="s">
        <v>1653</v>
      </c>
      <c r="M28" s="39" t="s">
        <v>1653</v>
      </c>
      <c r="N28" s="39" t="s">
        <v>1650</v>
      </c>
      <c r="O28" s="39" t="s">
        <v>1653</v>
      </c>
    </row>
    <row r="29" spans="1:15" ht="15.75" customHeight="1" x14ac:dyDescent="0.2">
      <c r="A29" s="13" t="s">
        <v>748</v>
      </c>
      <c r="B29" s="13" t="s">
        <v>446</v>
      </c>
      <c r="C29" s="38"/>
      <c r="D29" s="39" t="s">
        <v>686</v>
      </c>
      <c r="E29" s="39" t="s">
        <v>1214</v>
      </c>
      <c r="F29" s="39"/>
      <c r="G29" s="39" t="s">
        <v>617</v>
      </c>
      <c r="H29" s="40" t="s">
        <v>1652</v>
      </c>
      <c r="I29" s="14" t="s">
        <v>637</v>
      </c>
      <c r="J29" s="39" t="s">
        <v>1653</v>
      </c>
      <c r="K29" s="39" t="s">
        <v>1650</v>
      </c>
      <c r="L29" s="39" t="s">
        <v>1651</v>
      </c>
      <c r="M29" s="39" t="s">
        <v>1653</v>
      </c>
      <c r="N29" s="39" t="s">
        <v>1650</v>
      </c>
      <c r="O29" s="39" t="s">
        <v>1651</v>
      </c>
    </row>
    <row r="30" spans="1:15" ht="15.75" customHeight="1" x14ac:dyDescent="0.2">
      <c r="A30" s="13" t="s">
        <v>749</v>
      </c>
      <c r="B30" s="13" t="s">
        <v>1215</v>
      </c>
      <c r="C30" s="38"/>
      <c r="D30" s="39" t="s">
        <v>1209</v>
      </c>
      <c r="E30" s="39" t="s">
        <v>1217</v>
      </c>
      <c r="F30" s="39"/>
      <c r="G30" s="39" t="s">
        <v>617</v>
      </c>
      <c r="H30" s="40" t="s">
        <v>1652</v>
      </c>
      <c r="I30" s="14" t="s">
        <v>635</v>
      </c>
      <c r="J30" s="39" t="s">
        <v>1653</v>
      </c>
      <c r="K30" s="39" t="s">
        <v>1651</v>
      </c>
      <c r="L30" s="39" t="s">
        <v>1651</v>
      </c>
      <c r="M30" s="39" t="s">
        <v>1653</v>
      </c>
      <c r="N30" s="39" t="s">
        <v>1651</v>
      </c>
      <c r="O30" s="39" t="s">
        <v>1651</v>
      </c>
    </row>
    <row r="31" spans="1:15" ht="15.75" customHeight="1" x14ac:dyDescent="0.2">
      <c r="A31" s="13" t="s">
        <v>750</v>
      </c>
      <c r="B31" s="13" t="s">
        <v>1218</v>
      </c>
      <c r="C31" s="38"/>
      <c r="D31" s="39" t="s">
        <v>1209</v>
      </c>
      <c r="E31" s="39" t="s">
        <v>1220</v>
      </c>
      <c r="F31" s="39"/>
      <c r="G31" s="39" t="s">
        <v>617</v>
      </c>
      <c r="H31" s="40" t="s">
        <v>1652</v>
      </c>
      <c r="I31" s="14" t="s">
        <v>635</v>
      </c>
      <c r="J31" s="39" t="s">
        <v>1653</v>
      </c>
      <c r="K31" s="39" t="s">
        <v>1651</v>
      </c>
      <c r="L31" s="39" t="s">
        <v>1651</v>
      </c>
      <c r="M31" s="39" t="s">
        <v>1653</v>
      </c>
      <c r="N31" s="39" t="s">
        <v>1651</v>
      </c>
      <c r="O31" s="39" t="s">
        <v>1651</v>
      </c>
    </row>
    <row r="32" spans="1:15" ht="15.75" customHeight="1" x14ac:dyDescent="0.2">
      <c r="A32" s="13" t="s">
        <v>751</v>
      </c>
      <c r="B32" s="13" t="s">
        <v>1221</v>
      </c>
      <c r="C32" s="38"/>
      <c r="D32" s="39" t="s">
        <v>1222</v>
      </c>
      <c r="E32" s="39" t="s">
        <v>1223</v>
      </c>
      <c r="F32" s="39" t="s">
        <v>1224</v>
      </c>
      <c r="G32" s="39" t="s">
        <v>615</v>
      </c>
      <c r="H32" s="40" t="s">
        <v>1652</v>
      </c>
      <c r="I32" s="14" t="s">
        <v>681</v>
      </c>
      <c r="J32" s="39" t="s">
        <v>1651</v>
      </c>
      <c r="K32" s="39" t="s">
        <v>1651</v>
      </c>
      <c r="L32" s="39" t="s">
        <v>1651</v>
      </c>
      <c r="M32" s="39" t="s">
        <v>1651</v>
      </c>
      <c r="N32" s="39" t="s">
        <v>1651</v>
      </c>
      <c r="O32" s="39" t="s">
        <v>1651</v>
      </c>
    </row>
    <row r="33" spans="1:15" ht="15.75" customHeight="1" x14ac:dyDescent="0.2">
      <c r="A33" s="13" t="s">
        <v>752</v>
      </c>
      <c r="B33" s="13" t="s">
        <v>1225</v>
      </c>
      <c r="C33" s="38"/>
      <c r="D33" s="39" t="s">
        <v>1209</v>
      </c>
      <c r="E33" s="39" t="s">
        <v>1227</v>
      </c>
      <c r="F33" s="39"/>
      <c r="G33" s="39" t="s">
        <v>617</v>
      </c>
      <c r="H33" s="40" t="s">
        <v>1652</v>
      </c>
      <c r="I33" s="14" t="s">
        <v>635</v>
      </c>
      <c r="J33" s="39" t="s">
        <v>1653</v>
      </c>
      <c r="K33" s="39" t="s">
        <v>1651</v>
      </c>
      <c r="L33" s="39" t="s">
        <v>1651</v>
      </c>
      <c r="M33" s="39" t="s">
        <v>1653</v>
      </c>
      <c r="N33" s="39" t="s">
        <v>1651</v>
      </c>
      <c r="O33" s="39" t="s">
        <v>1651</v>
      </c>
    </row>
    <row r="34" spans="1:15" ht="15.75" customHeight="1" x14ac:dyDescent="0.2">
      <c r="A34" s="13" t="s">
        <v>753</v>
      </c>
      <c r="B34" s="13" t="s">
        <v>1228</v>
      </c>
      <c r="C34" s="38"/>
      <c r="D34" s="39" t="s">
        <v>1712</v>
      </c>
      <c r="E34" s="39">
        <v>2</v>
      </c>
      <c r="F34" s="39"/>
      <c r="G34" s="39" t="s">
        <v>617</v>
      </c>
      <c r="H34" s="40" t="s">
        <v>1652</v>
      </c>
      <c r="I34" s="14" t="s">
        <v>635</v>
      </c>
      <c r="J34" s="39" t="s">
        <v>1653</v>
      </c>
      <c r="K34" s="39" t="s">
        <v>1651</v>
      </c>
      <c r="L34" s="39" t="s">
        <v>1651</v>
      </c>
      <c r="M34" s="39" t="s">
        <v>1653</v>
      </c>
      <c r="N34" s="39" t="s">
        <v>1651</v>
      </c>
      <c r="O34" s="39" t="s">
        <v>1651</v>
      </c>
    </row>
    <row r="35" spans="1:15" ht="15.75" customHeight="1" x14ac:dyDescent="0.2">
      <c r="A35" s="13" t="s">
        <v>754</v>
      </c>
      <c r="B35" s="13" t="s">
        <v>1231</v>
      </c>
      <c r="C35" s="38">
        <v>0</v>
      </c>
      <c r="D35" s="39" t="s">
        <v>686</v>
      </c>
      <c r="E35" s="39" t="s">
        <v>1233</v>
      </c>
      <c r="F35" s="39" t="s">
        <v>1079</v>
      </c>
      <c r="G35" s="39" t="s">
        <v>621</v>
      </c>
      <c r="H35" s="40" t="s">
        <v>1649</v>
      </c>
      <c r="I35" s="14" t="s">
        <v>685</v>
      </c>
      <c r="J35" s="39" t="s">
        <v>1651</v>
      </c>
      <c r="K35" s="39" t="s">
        <v>1653</v>
      </c>
      <c r="L35" s="39" t="s">
        <v>1653</v>
      </c>
      <c r="M35" s="39" t="s">
        <v>1651</v>
      </c>
      <c r="N35" s="39" t="s">
        <v>1653</v>
      </c>
      <c r="O35" s="39" t="s">
        <v>1653</v>
      </c>
    </row>
    <row r="36" spans="1:15" ht="15.75" customHeight="1" x14ac:dyDescent="0.2">
      <c r="A36" s="13" t="s">
        <v>755</v>
      </c>
      <c r="B36" s="13" t="s">
        <v>1231</v>
      </c>
      <c r="C36" s="38">
        <v>0</v>
      </c>
      <c r="D36" s="39" t="s">
        <v>686</v>
      </c>
      <c r="E36" s="39" t="s">
        <v>1233</v>
      </c>
      <c r="F36" s="39" t="s">
        <v>1080</v>
      </c>
      <c r="G36" s="39" t="s">
        <v>621</v>
      </c>
      <c r="H36" s="40" t="s">
        <v>1649</v>
      </c>
      <c r="I36" s="14" t="s">
        <v>685</v>
      </c>
      <c r="J36" s="39" t="s">
        <v>1653</v>
      </c>
      <c r="K36" s="39" t="s">
        <v>1651</v>
      </c>
      <c r="L36" s="39" t="s">
        <v>1653</v>
      </c>
      <c r="M36" s="39" t="s">
        <v>1653</v>
      </c>
      <c r="N36" s="39" t="s">
        <v>1651</v>
      </c>
      <c r="O36" s="39" t="s">
        <v>1653</v>
      </c>
    </row>
    <row r="37" spans="1:15" ht="15.75" customHeight="1" x14ac:dyDescent="0.2">
      <c r="A37" s="41" t="s">
        <v>756</v>
      </c>
      <c r="B37" s="41" t="s">
        <v>1231</v>
      </c>
      <c r="C37" s="42"/>
      <c r="D37" s="43" t="s">
        <v>686</v>
      </c>
      <c r="E37" s="43" t="s">
        <v>1233</v>
      </c>
      <c r="F37" s="43"/>
      <c r="G37" s="43" t="s">
        <v>617</v>
      </c>
      <c r="H37" s="44" t="s">
        <v>1652</v>
      </c>
      <c r="I37" s="43" t="s">
        <v>635</v>
      </c>
      <c r="J37" s="45" t="s">
        <v>1653</v>
      </c>
      <c r="K37" s="43" t="s">
        <v>1651</v>
      </c>
      <c r="L37" s="43" t="s">
        <v>1653</v>
      </c>
      <c r="M37" s="45" t="s">
        <v>1653</v>
      </c>
      <c r="N37" s="43" t="s">
        <v>1651</v>
      </c>
      <c r="O37" s="43" t="s">
        <v>1653</v>
      </c>
    </row>
    <row r="38" spans="1:15" ht="15.75" customHeight="1" x14ac:dyDescent="0.2">
      <c r="A38" s="13" t="s">
        <v>757</v>
      </c>
      <c r="B38" s="13" t="s">
        <v>1231</v>
      </c>
      <c r="C38" s="38"/>
      <c r="D38" s="39" t="s">
        <v>686</v>
      </c>
      <c r="E38" s="39" t="s">
        <v>1233</v>
      </c>
      <c r="F38" s="39"/>
      <c r="G38" s="39" t="s">
        <v>617</v>
      </c>
      <c r="H38" s="40" t="s">
        <v>1652</v>
      </c>
      <c r="I38" s="14" t="s">
        <v>631</v>
      </c>
      <c r="J38" s="39" t="s">
        <v>1651</v>
      </c>
      <c r="K38" s="39" t="s">
        <v>1651</v>
      </c>
      <c r="L38" s="39" t="s">
        <v>1653</v>
      </c>
      <c r="M38" s="39" t="s">
        <v>1651</v>
      </c>
      <c r="N38" s="39" t="s">
        <v>1651</v>
      </c>
      <c r="O38" s="39" t="s">
        <v>1653</v>
      </c>
    </row>
    <row r="39" spans="1:15" ht="15.75" customHeight="1" x14ac:dyDescent="0.2">
      <c r="A39" s="13" t="s">
        <v>758</v>
      </c>
      <c r="B39" s="13" t="s">
        <v>1234</v>
      </c>
      <c r="C39" s="38"/>
      <c r="D39" s="39" t="s">
        <v>1235</v>
      </c>
      <c r="E39" s="39" t="s">
        <v>1236</v>
      </c>
      <c r="F39" s="39"/>
      <c r="G39" s="39" t="s">
        <v>617</v>
      </c>
      <c r="H39" s="40" t="s">
        <v>1652</v>
      </c>
      <c r="I39" s="14" t="s">
        <v>635</v>
      </c>
      <c r="J39" s="39" t="s">
        <v>1653</v>
      </c>
      <c r="K39" s="39" t="s">
        <v>1651</v>
      </c>
      <c r="L39" s="39" t="s">
        <v>1651</v>
      </c>
      <c r="M39" s="39" t="s">
        <v>1653</v>
      </c>
      <c r="N39" s="39" t="s">
        <v>1651</v>
      </c>
      <c r="O39" s="39" t="s">
        <v>1651</v>
      </c>
    </row>
    <row r="40" spans="1:15" ht="15.75" customHeight="1" x14ac:dyDescent="0.2">
      <c r="A40" s="13" t="s">
        <v>759</v>
      </c>
      <c r="B40" s="13" t="s">
        <v>1237</v>
      </c>
      <c r="C40" s="38"/>
      <c r="D40" s="39" t="s">
        <v>1209</v>
      </c>
      <c r="E40" s="39" t="s">
        <v>1239</v>
      </c>
      <c r="F40" s="39"/>
      <c r="G40" s="39" t="s">
        <v>617</v>
      </c>
      <c r="H40" s="40" t="s">
        <v>1652</v>
      </c>
      <c r="I40" s="14" t="s">
        <v>635</v>
      </c>
      <c r="J40" s="39" t="s">
        <v>1653</v>
      </c>
      <c r="K40" s="39" t="s">
        <v>1651</v>
      </c>
      <c r="L40" s="39" t="s">
        <v>1651</v>
      </c>
      <c r="M40" s="39" t="s">
        <v>1653</v>
      </c>
      <c r="N40" s="39" t="s">
        <v>1651</v>
      </c>
      <c r="O40" s="39" t="s">
        <v>1651</v>
      </c>
    </row>
    <row r="41" spans="1:15" ht="15.75" customHeight="1" x14ac:dyDescent="0.2">
      <c r="A41" s="13" t="s">
        <v>760</v>
      </c>
      <c r="B41" s="13" t="s">
        <v>449</v>
      </c>
      <c r="C41" s="38">
        <v>350</v>
      </c>
      <c r="D41" s="39" t="s">
        <v>686</v>
      </c>
      <c r="E41" s="39" t="s">
        <v>1241</v>
      </c>
      <c r="F41" s="39" t="s">
        <v>1082</v>
      </c>
      <c r="G41" s="39" t="s">
        <v>621</v>
      </c>
      <c r="H41" s="40" t="s">
        <v>1649</v>
      </c>
      <c r="I41" s="14" t="s">
        <v>685</v>
      </c>
      <c r="J41" s="39" t="s">
        <v>1653</v>
      </c>
      <c r="K41" s="39" t="s">
        <v>1653</v>
      </c>
      <c r="L41" s="39" t="s">
        <v>1650</v>
      </c>
      <c r="M41" s="39" t="s">
        <v>1653</v>
      </c>
      <c r="N41" s="39" t="s">
        <v>1653</v>
      </c>
      <c r="O41" s="39" t="s">
        <v>1650</v>
      </c>
    </row>
    <row r="42" spans="1:15" ht="15.75" customHeight="1" x14ac:dyDescent="0.2">
      <c r="A42" s="13" t="s">
        <v>761</v>
      </c>
      <c r="B42" s="13" t="s">
        <v>1099</v>
      </c>
      <c r="C42" s="38"/>
      <c r="D42" s="39" t="s">
        <v>1242</v>
      </c>
      <c r="E42" s="39"/>
      <c r="F42" s="39"/>
      <c r="G42" s="39" t="s">
        <v>615</v>
      </c>
      <c r="H42" s="40" t="s">
        <v>1652</v>
      </c>
      <c r="I42" s="14" t="s">
        <v>691</v>
      </c>
      <c r="J42" s="39" t="s">
        <v>1651</v>
      </c>
      <c r="K42" s="39" t="s">
        <v>1651</v>
      </c>
      <c r="L42" s="39" t="s">
        <v>1651</v>
      </c>
      <c r="M42" s="39" t="s">
        <v>1651</v>
      </c>
      <c r="N42" s="39" t="s">
        <v>1651</v>
      </c>
      <c r="O42" s="39" t="s">
        <v>1651</v>
      </c>
    </row>
    <row r="43" spans="1:15" ht="15.75" customHeight="1" x14ac:dyDescent="0.2">
      <c r="A43" s="13" t="s">
        <v>762</v>
      </c>
      <c r="B43" s="13" t="s">
        <v>303</v>
      </c>
      <c r="C43" s="38">
        <v>1895</v>
      </c>
      <c r="D43" s="39" t="s">
        <v>304</v>
      </c>
      <c r="E43" s="39" t="s">
        <v>1244</v>
      </c>
      <c r="F43" s="39"/>
      <c r="G43" s="39" t="s">
        <v>623</v>
      </c>
      <c r="H43" s="40" t="s">
        <v>1649</v>
      </c>
      <c r="I43" s="14" t="s">
        <v>653</v>
      </c>
      <c r="J43" s="39" t="s">
        <v>1650</v>
      </c>
      <c r="K43" s="39" t="s">
        <v>1650</v>
      </c>
      <c r="L43" s="39" t="s">
        <v>1650</v>
      </c>
      <c r="M43" s="39" t="s">
        <v>1653</v>
      </c>
      <c r="N43" s="39" t="s">
        <v>1653</v>
      </c>
      <c r="O43" s="39" t="s">
        <v>1653</v>
      </c>
    </row>
    <row r="44" spans="1:15" ht="15.75" customHeight="1" x14ac:dyDescent="0.2">
      <c r="A44" s="13" t="s">
        <v>763</v>
      </c>
      <c r="B44" s="13" t="s">
        <v>381</v>
      </c>
      <c r="C44" s="38">
        <v>695</v>
      </c>
      <c r="D44" s="39" t="s">
        <v>1245</v>
      </c>
      <c r="E44" s="39" t="s">
        <v>1246</v>
      </c>
      <c r="F44" s="39"/>
      <c r="G44" s="39" t="s">
        <v>621</v>
      </c>
      <c r="H44" s="40" t="s">
        <v>1649</v>
      </c>
      <c r="I44" s="14" t="s">
        <v>665</v>
      </c>
      <c r="J44" s="39" t="s">
        <v>1653</v>
      </c>
      <c r="K44" s="39" t="s">
        <v>1650</v>
      </c>
      <c r="L44" s="39" t="s">
        <v>1650</v>
      </c>
      <c r="M44" s="39" t="s">
        <v>1653</v>
      </c>
      <c r="N44" s="39" t="s">
        <v>1650</v>
      </c>
      <c r="O44" s="39" t="s">
        <v>1650</v>
      </c>
    </row>
    <row r="45" spans="1:15" ht="15.75" customHeight="1" x14ac:dyDescent="0.2">
      <c r="A45" s="13" t="s">
        <v>764</v>
      </c>
      <c r="B45" s="13" t="s">
        <v>305</v>
      </c>
      <c r="C45" s="38">
        <v>595</v>
      </c>
      <c r="D45" s="39" t="s">
        <v>1247</v>
      </c>
      <c r="E45" s="39" t="s">
        <v>1248</v>
      </c>
      <c r="F45" s="39" t="s">
        <v>1249</v>
      </c>
      <c r="G45" s="39" t="s">
        <v>623</v>
      </c>
      <c r="H45" s="40" t="s">
        <v>1649</v>
      </c>
      <c r="I45" s="14" t="s">
        <v>653</v>
      </c>
      <c r="J45" s="39" t="s">
        <v>1650</v>
      </c>
      <c r="K45" s="39" t="s">
        <v>1650</v>
      </c>
      <c r="L45" s="39" t="s">
        <v>1650</v>
      </c>
      <c r="M45" s="39" t="s">
        <v>1650</v>
      </c>
      <c r="N45" s="39" t="s">
        <v>1650</v>
      </c>
      <c r="O45" s="39" t="s">
        <v>1650</v>
      </c>
    </row>
    <row r="46" spans="1:15" ht="15.75" customHeight="1" x14ac:dyDescent="0.2">
      <c r="A46" s="13" t="s">
        <v>765</v>
      </c>
      <c r="B46" s="13" t="s">
        <v>305</v>
      </c>
      <c r="C46" s="38">
        <v>695</v>
      </c>
      <c r="D46" s="39" t="s">
        <v>1247</v>
      </c>
      <c r="E46" s="39" t="s">
        <v>1248</v>
      </c>
      <c r="F46" s="39" t="s">
        <v>1085</v>
      </c>
      <c r="G46" s="39" t="s">
        <v>623</v>
      </c>
      <c r="H46" s="40" t="s">
        <v>1649</v>
      </c>
      <c r="I46" s="14" t="s">
        <v>653</v>
      </c>
      <c r="J46" s="39" t="s">
        <v>1650</v>
      </c>
      <c r="K46" s="39" t="s">
        <v>1650</v>
      </c>
      <c r="L46" s="39" t="s">
        <v>1650</v>
      </c>
      <c r="M46" s="39" t="s">
        <v>1650</v>
      </c>
      <c r="N46" s="39" t="s">
        <v>1650</v>
      </c>
      <c r="O46" s="39" t="s">
        <v>1650</v>
      </c>
    </row>
    <row r="47" spans="1:15" ht="15.75" customHeight="1" x14ac:dyDescent="0.2">
      <c r="A47" s="13" t="s">
        <v>766</v>
      </c>
      <c r="B47" s="13" t="s">
        <v>1154</v>
      </c>
      <c r="C47" s="38">
        <v>0</v>
      </c>
      <c r="D47" s="39" t="s">
        <v>1250</v>
      </c>
      <c r="E47" s="39" t="s">
        <v>1170</v>
      </c>
      <c r="F47" s="39" t="s">
        <v>1253</v>
      </c>
      <c r="G47" s="39" t="s">
        <v>623</v>
      </c>
      <c r="H47" s="40" t="s">
        <v>1649</v>
      </c>
      <c r="I47" s="14" t="s">
        <v>653</v>
      </c>
      <c r="J47" s="39" t="s">
        <v>1651</v>
      </c>
      <c r="K47" s="39" t="s">
        <v>1651</v>
      </c>
      <c r="L47" s="39" t="s">
        <v>1651</v>
      </c>
      <c r="M47" s="39" t="s">
        <v>1650</v>
      </c>
      <c r="N47" s="39" t="s">
        <v>1650</v>
      </c>
      <c r="O47" s="39" t="s">
        <v>1650</v>
      </c>
    </row>
    <row r="48" spans="1:15" ht="15.75" customHeight="1" x14ac:dyDescent="0.2">
      <c r="A48" s="13" t="s">
        <v>768</v>
      </c>
      <c r="B48" s="13" t="s">
        <v>309</v>
      </c>
      <c r="C48" s="38">
        <v>595</v>
      </c>
      <c r="D48" s="39" t="s">
        <v>1254</v>
      </c>
      <c r="E48" s="39" t="s">
        <v>1255</v>
      </c>
      <c r="F48" s="39" t="s">
        <v>1256</v>
      </c>
      <c r="G48" s="39" t="s">
        <v>623</v>
      </c>
      <c r="H48" s="40" t="s">
        <v>1649</v>
      </c>
      <c r="I48" s="14" t="s">
        <v>653</v>
      </c>
      <c r="J48" s="39" t="s">
        <v>1650</v>
      </c>
      <c r="K48" s="39" t="s">
        <v>1650</v>
      </c>
      <c r="L48" s="39" t="s">
        <v>1650</v>
      </c>
      <c r="M48" s="39" t="s">
        <v>1650</v>
      </c>
      <c r="N48" s="39" t="s">
        <v>1650</v>
      </c>
      <c r="O48" s="39" t="s">
        <v>1650</v>
      </c>
    </row>
    <row r="49" spans="1:15" ht="15.75" customHeight="1" x14ac:dyDescent="0.2">
      <c r="A49" s="13" t="s">
        <v>769</v>
      </c>
      <c r="B49" s="13" t="s">
        <v>309</v>
      </c>
      <c r="C49" s="38">
        <v>695</v>
      </c>
      <c r="D49" s="39" t="s">
        <v>1254</v>
      </c>
      <c r="E49" s="39" t="s">
        <v>1255</v>
      </c>
      <c r="F49" s="39" t="s">
        <v>1085</v>
      </c>
      <c r="G49" s="39" t="s">
        <v>623</v>
      </c>
      <c r="H49" s="40" t="s">
        <v>1649</v>
      </c>
      <c r="I49" s="14" t="s">
        <v>653</v>
      </c>
      <c r="J49" s="39" t="s">
        <v>1650</v>
      </c>
      <c r="K49" s="39" t="s">
        <v>1650</v>
      </c>
      <c r="L49" s="39" t="s">
        <v>1650</v>
      </c>
      <c r="M49" s="39" t="s">
        <v>1650</v>
      </c>
      <c r="N49" s="39" t="s">
        <v>1650</v>
      </c>
      <c r="O49" s="39" t="s">
        <v>1650</v>
      </c>
    </row>
    <row r="50" spans="1:15" ht="15.75" customHeight="1" x14ac:dyDescent="0.2">
      <c r="A50" s="13" t="s">
        <v>770</v>
      </c>
      <c r="B50" s="13" t="s">
        <v>311</v>
      </c>
      <c r="C50" s="38">
        <v>595</v>
      </c>
      <c r="D50" s="39" t="s">
        <v>1257</v>
      </c>
      <c r="E50" s="39" t="s">
        <v>1258</v>
      </c>
      <c r="F50" s="39" t="s">
        <v>1256</v>
      </c>
      <c r="G50" s="39" t="s">
        <v>623</v>
      </c>
      <c r="H50" s="40" t="s">
        <v>1649</v>
      </c>
      <c r="I50" s="14" t="s">
        <v>653</v>
      </c>
      <c r="J50" s="39" t="s">
        <v>1650</v>
      </c>
      <c r="K50" s="39" t="s">
        <v>1650</v>
      </c>
      <c r="L50" s="39" t="s">
        <v>1650</v>
      </c>
      <c r="M50" s="39" t="s">
        <v>1650</v>
      </c>
      <c r="N50" s="39" t="s">
        <v>1650</v>
      </c>
      <c r="O50" s="39" t="s">
        <v>1650</v>
      </c>
    </row>
    <row r="51" spans="1:15" ht="15.75" customHeight="1" x14ac:dyDescent="0.2">
      <c r="A51" s="13" t="s">
        <v>771</v>
      </c>
      <c r="B51" s="13" t="s">
        <v>311</v>
      </c>
      <c r="C51" s="38">
        <v>695</v>
      </c>
      <c r="D51" s="39" t="s">
        <v>1257</v>
      </c>
      <c r="E51" s="39" t="s">
        <v>1258</v>
      </c>
      <c r="F51" s="39" t="s">
        <v>1085</v>
      </c>
      <c r="G51" s="39" t="s">
        <v>623</v>
      </c>
      <c r="H51" s="40" t="s">
        <v>1649</v>
      </c>
      <c r="I51" s="14" t="s">
        <v>653</v>
      </c>
      <c r="J51" s="39" t="s">
        <v>1650</v>
      </c>
      <c r="K51" s="39" t="s">
        <v>1650</v>
      </c>
      <c r="L51" s="39" t="s">
        <v>1650</v>
      </c>
      <c r="M51" s="39" t="s">
        <v>1650</v>
      </c>
      <c r="N51" s="39" t="s">
        <v>1650</v>
      </c>
      <c r="O51" s="39" t="s">
        <v>1650</v>
      </c>
    </row>
    <row r="52" spans="1:15" ht="15.75" customHeight="1" x14ac:dyDescent="0.2">
      <c r="A52" s="13" t="s">
        <v>772</v>
      </c>
      <c r="B52" s="13" t="s">
        <v>66</v>
      </c>
      <c r="C52" s="38">
        <v>395</v>
      </c>
      <c r="D52" s="39" t="s">
        <v>1268</v>
      </c>
      <c r="E52" s="39" t="s">
        <v>1260</v>
      </c>
      <c r="F52" s="39" t="s">
        <v>1713</v>
      </c>
      <c r="G52" s="39" t="s">
        <v>621</v>
      </c>
      <c r="H52" s="40" t="s">
        <v>1649</v>
      </c>
      <c r="I52" s="14" t="s">
        <v>648</v>
      </c>
      <c r="J52" s="39" t="s">
        <v>1650</v>
      </c>
      <c r="K52" s="39" t="s">
        <v>1650</v>
      </c>
      <c r="L52" s="39" t="s">
        <v>1650</v>
      </c>
      <c r="M52" s="39" t="s">
        <v>1650</v>
      </c>
      <c r="N52" s="39" t="s">
        <v>1650</v>
      </c>
      <c r="O52" s="39" t="s">
        <v>1650</v>
      </c>
    </row>
    <row r="53" spans="1:15" ht="15.75" customHeight="1" x14ac:dyDescent="0.2">
      <c r="A53" s="13" t="s">
        <v>773</v>
      </c>
      <c r="B53" s="13" t="s">
        <v>434</v>
      </c>
      <c r="C53" s="38">
        <v>2595</v>
      </c>
      <c r="D53" s="39" t="s">
        <v>1261</v>
      </c>
      <c r="E53" s="39" t="s">
        <v>1262</v>
      </c>
      <c r="F53" s="39"/>
      <c r="G53" s="39" t="s">
        <v>619</v>
      </c>
      <c r="H53" s="40" t="s">
        <v>1649</v>
      </c>
      <c r="I53" s="14" t="s">
        <v>679</v>
      </c>
      <c r="J53" s="39" t="s">
        <v>1650</v>
      </c>
      <c r="K53" s="39" t="s">
        <v>1650</v>
      </c>
      <c r="L53" s="39" t="s">
        <v>1650</v>
      </c>
      <c r="M53" s="39" t="s">
        <v>1653</v>
      </c>
      <c r="N53" s="39" t="s">
        <v>1653</v>
      </c>
      <c r="O53" s="39" t="s">
        <v>1653</v>
      </c>
    </row>
    <row r="54" spans="1:15" ht="15.75" customHeight="1" x14ac:dyDescent="0.2">
      <c r="A54" s="13" t="s">
        <v>774</v>
      </c>
      <c r="B54" s="13" t="s">
        <v>168</v>
      </c>
      <c r="C54" s="38">
        <v>230</v>
      </c>
      <c r="D54" s="39" t="s">
        <v>1263</v>
      </c>
      <c r="E54" s="39" t="s">
        <v>1198</v>
      </c>
      <c r="F54" s="39" t="s">
        <v>1116</v>
      </c>
      <c r="G54" s="39" t="s">
        <v>621</v>
      </c>
      <c r="H54" s="40" t="s">
        <v>1649</v>
      </c>
      <c r="I54" s="14" t="s">
        <v>669</v>
      </c>
      <c r="J54" s="39" t="s">
        <v>1650</v>
      </c>
      <c r="K54" s="39" t="s">
        <v>1650</v>
      </c>
      <c r="L54" s="39" t="s">
        <v>1650</v>
      </c>
      <c r="M54" s="39" t="s">
        <v>1650</v>
      </c>
      <c r="N54" s="39" t="s">
        <v>1650</v>
      </c>
      <c r="O54" s="39" t="s">
        <v>1650</v>
      </c>
    </row>
    <row r="55" spans="1:15" ht="15.75" customHeight="1" x14ac:dyDescent="0.2">
      <c r="A55" s="13" t="s">
        <v>775</v>
      </c>
      <c r="B55" s="13" t="s">
        <v>436</v>
      </c>
      <c r="C55" s="38">
        <v>995</v>
      </c>
      <c r="D55" s="39" t="s">
        <v>1261</v>
      </c>
      <c r="E55" s="39" t="s">
        <v>1264</v>
      </c>
      <c r="F55" s="39"/>
      <c r="G55" s="39" t="s">
        <v>619</v>
      </c>
      <c r="H55" s="40" t="s">
        <v>1649</v>
      </c>
      <c r="I55" s="14" t="s">
        <v>679</v>
      </c>
      <c r="J55" s="39" t="s">
        <v>1650</v>
      </c>
      <c r="K55" s="39" t="s">
        <v>1650</v>
      </c>
      <c r="L55" s="39" t="s">
        <v>1650</v>
      </c>
      <c r="M55" s="39" t="s">
        <v>1653</v>
      </c>
      <c r="N55" s="39" t="s">
        <v>1653</v>
      </c>
      <c r="O55" s="39" t="s">
        <v>1653</v>
      </c>
    </row>
    <row r="56" spans="1:15" ht="15.75" customHeight="1" x14ac:dyDescent="0.2">
      <c r="A56" s="13" t="s">
        <v>776</v>
      </c>
      <c r="B56" s="13" t="s">
        <v>1265</v>
      </c>
      <c r="C56" s="38">
        <v>0</v>
      </c>
      <c r="D56" s="39" t="s">
        <v>1261</v>
      </c>
      <c r="E56" s="39" t="s">
        <v>1266</v>
      </c>
      <c r="F56" s="39"/>
      <c r="G56" s="39" t="s">
        <v>619</v>
      </c>
      <c r="H56" s="40" t="s">
        <v>1649</v>
      </c>
      <c r="I56" s="14" t="s">
        <v>679</v>
      </c>
      <c r="J56" s="39" t="s">
        <v>1651</v>
      </c>
      <c r="K56" s="39" t="s">
        <v>1651</v>
      </c>
      <c r="L56" s="39" t="s">
        <v>1651</v>
      </c>
      <c r="M56" s="39" t="s">
        <v>1653</v>
      </c>
      <c r="N56" s="39" t="s">
        <v>1653</v>
      </c>
      <c r="O56" s="39" t="s">
        <v>1653</v>
      </c>
    </row>
    <row r="57" spans="1:15" ht="15.75" customHeight="1" x14ac:dyDescent="0.2">
      <c r="A57" s="13" t="s">
        <v>777</v>
      </c>
      <c r="B57" s="13" t="s">
        <v>1265</v>
      </c>
      <c r="C57" s="38"/>
      <c r="D57" s="39" t="s">
        <v>1261</v>
      </c>
      <c r="E57" s="39" t="s">
        <v>1266</v>
      </c>
      <c r="F57" s="39"/>
      <c r="G57" s="39" t="s">
        <v>615</v>
      </c>
      <c r="H57" s="40" t="s">
        <v>1652</v>
      </c>
      <c r="I57" s="14" t="s">
        <v>692</v>
      </c>
      <c r="J57" s="39" t="s">
        <v>1651</v>
      </c>
      <c r="K57" s="39" t="s">
        <v>1651</v>
      </c>
      <c r="L57" s="39" t="s">
        <v>1651</v>
      </c>
      <c r="M57" s="39" t="s">
        <v>1653</v>
      </c>
      <c r="N57" s="39" t="s">
        <v>1653</v>
      </c>
      <c r="O57" s="39" t="s">
        <v>1653</v>
      </c>
    </row>
    <row r="58" spans="1:15" ht="15.75" customHeight="1" x14ac:dyDescent="0.2">
      <c r="A58" s="13" t="s">
        <v>778</v>
      </c>
      <c r="B58" s="13" t="s">
        <v>438</v>
      </c>
      <c r="C58" s="38">
        <v>3500</v>
      </c>
      <c r="D58" s="39" t="s">
        <v>1261</v>
      </c>
      <c r="E58" s="39" t="s">
        <v>1267</v>
      </c>
      <c r="F58" s="39" t="s">
        <v>1714</v>
      </c>
      <c r="G58" s="39" t="s">
        <v>619</v>
      </c>
      <c r="H58" s="40" t="s">
        <v>1649</v>
      </c>
      <c r="I58" s="14" t="s">
        <v>679</v>
      </c>
      <c r="J58" s="39" t="s">
        <v>1653</v>
      </c>
      <c r="K58" s="39" t="s">
        <v>1650</v>
      </c>
      <c r="L58" s="39" t="s">
        <v>1650</v>
      </c>
      <c r="M58" s="39" t="s">
        <v>1653</v>
      </c>
      <c r="N58" s="39" t="s">
        <v>1653</v>
      </c>
      <c r="O58" s="39" t="s">
        <v>1653</v>
      </c>
    </row>
    <row r="59" spans="1:15" ht="15.75" customHeight="1" x14ac:dyDescent="0.2">
      <c r="A59" s="13" t="s">
        <v>1715</v>
      </c>
      <c r="B59" s="13" t="s">
        <v>320</v>
      </c>
      <c r="C59" s="38">
        <v>995</v>
      </c>
      <c r="D59" s="39" t="s">
        <v>1716</v>
      </c>
      <c r="E59" s="39" t="s">
        <v>1717</v>
      </c>
      <c r="F59" s="39" t="s">
        <v>1718</v>
      </c>
      <c r="G59" s="39" t="s">
        <v>619</v>
      </c>
      <c r="H59" s="40" t="s">
        <v>1649</v>
      </c>
      <c r="I59" s="14" t="s">
        <v>677</v>
      </c>
      <c r="J59" s="39" t="s">
        <v>1650</v>
      </c>
      <c r="K59" s="39" t="s">
        <v>1650</v>
      </c>
      <c r="L59" s="39" t="s">
        <v>1650</v>
      </c>
      <c r="M59" s="39" t="s">
        <v>1650</v>
      </c>
      <c r="N59" s="39" t="s">
        <v>1650</v>
      </c>
      <c r="O59" s="39" t="s">
        <v>1650</v>
      </c>
    </row>
    <row r="60" spans="1:15" ht="15.75" customHeight="1" x14ac:dyDescent="0.2">
      <c r="A60" s="13" t="s">
        <v>1719</v>
      </c>
      <c r="B60" s="13" t="s">
        <v>322</v>
      </c>
      <c r="C60" s="38">
        <v>4495</v>
      </c>
      <c r="D60" s="39" t="s">
        <v>1720</v>
      </c>
      <c r="E60" s="39" t="s">
        <v>1721</v>
      </c>
      <c r="F60" s="39" t="s">
        <v>1567</v>
      </c>
      <c r="G60" s="39" t="s">
        <v>619</v>
      </c>
      <c r="H60" s="40" t="s">
        <v>1649</v>
      </c>
      <c r="I60" s="14" t="s">
        <v>677</v>
      </c>
      <c r="J60" s="39" t="s">
        <v>1650</v>
      </c>
      <c r="K60" s="39" t="s">
        <v>1650</v>
      </c>
      <c r="L60" s="39" t="s">
        <v>1650</v>
      </c>
      <c r="M60" s="39" t="s">
        <v>1650</v>
      </c>
      <c r="N60" s="39" t="s">
        <v>1650</v>
      </c>
      <c r="O60" s="39" t="s">
        <v>1650</v>
      </c>
    </row>
    <row r="61" spans="1:15" ht="15.75" customHeight="1" x14ac:dyDescent="0.2">
      <c r="A61" s="13" t="s">
        <v>779</v>
      </c>
      <c r="B61" s="13" t="s">
        <v>1122</v>
      </c>
      <c r="C61" s="38"/>
      <c r="D61" s="39" t="s">
        <v>1268</v>
      </c>
      <c r="E61" s="39" t="s">
        <v>1269</v>
      </c>
      <c r="F61" s="39" t="s">
        <v>1270</v>
      </c>
      <c r="G61" s="39" t="s">
        <v>621</v>
      </c>
      <c r="H61" s="40" t="s">
        <v>1652</v>
      </c>
      <c r="I61" s="14" t="s">
        <v>663</v>
      </c>
      <c r="J61" s="39" t="s">
        <v>1650</v>
      </c>
      <c r="K61" s="39" t="s">
        <v>1650</v>
      </c>
      <c r="L61" s="39" t="s">
        <v>1650</v>
      </c>
      <c r="M61" s="39" t="s">
        <v>1650</v>
      </c>
      <c r="N61" s="39" t="s">
        <v>1650</v>
      </c>
      <c r="O61" s="39" t="s">
        <v>1650</v>
      </c>
    </row>
    <row r="62" spans="1:15" ht="15.75" customHeight="1" x14ac:dyDescent="0.2">
      <c r="A62" s="13" t="s">
        <v>1722</v>
      </c>
      <c r="B62" s="13" t="s">
        <v>325</v>
      </c>
      <c r="C62" s="38">
        <v>3495</v>
      </c>
      <c r="D62" s="39" t="s">
        <v>1720</v>
      </c>
      <c r="E62" s="39" t="s">
        <v>1723</v>
      </c>
      <c r="F62" s="39" t="s">
        <v>1724</v>
      </c>
      <c r="G62" s="39" t="s">
        <v>619</v>
      </c>
      <c r="H62" s="40" t="s">
        <v>1649</v>
      </c>
      <c r="I62" s="14" t="s">
        <v>677</v>
      </c>
      <c r="J62" s="39" t="s">
        <v>1650</v>
      </c>
      <c r="K62" s="39" t="s">
        <v>1650</v>
      </c>
      <c r="L62" s="39" t="s">
        <v>1650</v>
      </c>
      <c r="M62" s="39" t="s">
        <v>1650</v>
      </c>
      <c r="N62" s="39" t="s">
        <v>1650</v>
      </c>
      <c r="O62" s="39" t="s">
        <v>1650</v>
      </c>
    </row>
    <row r="63" spans="1:15" ht="15.75" customHeight="1" x14ac:dyDescent="0.2">
      <c r="A63" s="13" t="s">
        <v>780</v>
      </c>
      <c r="B63" s="13" t="s">
        <v>1271</v>
      </c>
      <c r="C63" s="38"/>
      <c r="D63" s="39" t="s">
        <v>1272</v>
      </c>
      <c r="E63" s="39" t="s">
        <v>1273</v>
      </c>
      <c r="F63" s="39"/>
      <c r="G63" s="39" t="s">
        <v>615</v>
      </c>
      <c r="H63" s="40" t="s">
        <v>1652</v>
      </c>
      <c r="I63" s="14" t="s">
        <v>691</v>
      </c>
      <c r="J63" s="39" t="s">
        <v>1651</v>
      </c>
      <c r="K63" s="39" t="s">
        <v>1651</v>
      </c>
      <c r="L63" s="39" t="s">
        <v>1651</v>
      </c>
      <c r="M63" s="39" t="s">
        <v>1651</v>
      </c>
      <c r="N63" s="39" t="s">
        <v>1651</v>
      </c>
      <c r="O63" s="39" t="s">
        <v>1651</v>
      </c>
    </row>
    <row r="64" spans="1:15" ht="15.75" customHeight="1" x14ac:dyDescent="0.2">
      <c r="A64" s="13" t="s">
        <v>781</v>
      </c>
      <c r="B64" s="13" t="s">
        <v>1274</v>
      </c>
      <c r="C64" s="38">
        <v>0</v>
      </c>
      <c r="D64" s="39" t="s">
        <v>1275</v>
      </c>
      <c r="E64" s="39" t="s">
        <v>1276</v>
      </c>
      <c r="F64" s="39"/>
      <c r="G64" s="39" t="s">
        <v>619</v>
      </c>
      <c r="H64" s="40" t="s">
        <v>1649</v>
      </c>
      <c r="I64" s="14" t="s">
        <v>679</v>
      </c>
      <c r="J64" s="39" t="s">
        <v>1653</v>
      </c>
      <c r="K64" s="39" t="s">
        <v>1653</v>
      </c>
      <c r="L64" s="39" t="s">
        <v>1653</v>
      </c>
      <c r="M64" s="39" t="s">
        <v>1651</v>
      </c>
      <c r="N64" s="39" t="s">
        <v>1651</v>
      </c>
      <c r="O64" s="39" t="s">
        <v>1651</v>
      </c>
    </row>
    <row r="65" spans="1:15" ht="15.75" customHeight="1" x14ac:dyDescent="0.2">
      <c r="A65" s="13" t="s">
        <v>782</v>
      </c>
      <c r="B65" s="13" t="s">
        <v>1274</v>
      </c>
      <c r="C65" s="38"/>
      <c r="D65" s="39" t="s">
        <v>1275</v>
      </c>
      <c r="E65" s="39" t="s">
        <v>1276</v>
      </c>
      <c r="F65" s="39"/>
      <c r="G65" s="39" t="s">
        <v>615</v>
      </c>
      <c r="H65" s="40" t="s">
        <v>1652</v>
      </c>
      <c r="I65" s="14" t="s">
        <v>692</v>
      </c>
      <c r="J65" s="39" t="s">
        <v>1653</v>
      </c>
      <c r="K65" s="39" t="s">
        <v>1653</v>
      </c>
      <c r="L65" s="39" t="s">
        <v>1653</v>
      </c>
      <c r="M65" s="39" t="s">
        <v>1651</v>
      </c>
      <c r="N65" s="39" t="s">
        <v>1651</v>
      </c>
      <c r="O65" s="39" t="s">
        <v>1651</v>
      </c>
    </row>
    <row r="66" spans="1:15" ht="15.75" customHeight="1" x14ac:dyDescent="0.2">
      <c r="A66" s="13" t="s">
        <v>783</v>
      </c>
      <c r="B66" s="13" t="s">
        <v>68</v>
      </c>
      <c r="C66" s="38">
        <v>1495</v>
      </c>
      <c r="D66" s="39" t="s">
        <v>69</v>
      </c>
      <c r="E66" s="39" t="s">
        <v>1656</v>
      </c>
      <c r="F66" s="39" t="s">
        <v>1278</v>
      </c>
      <c r="G66" s="39" t="s">
        <v>621</v>
      </c>
      <c r="H66" s="40" t="s">
        <v>1649</v>
      </c>
      <c r="I66" s="14" t="s">
        <v>645</v>
      </c>
      <c r="J66" s="39" t="s">
        <v>1650</v>
      </c>
      <c r="K66" s="39" t="s">
        <v>1650</v>
      </c>
      <c r="L66" s="39" t="s">
        <v>1650</v>
      </c>
      <c r="M66" s="39" t="s">
        <v>1650</v>
      </c>
      <c r="N66" s="39" t="s">
        <v>1650</v>
      </c>
      <c r="O66" s="39" t="s">
        <v>1650</v>
      </c>
    </row>
    <row r="67" spans="1:15" ht="15.75" customHeight="1" x14ac:dyDescent="0.2">
      <c r="A67" s="13" t="s">
        <v>784</v>
      </c>
      <c r="B67" s="13" t="s">
        <v>327</v>
      </c>
      <c r="C67" s="38">
        <v>195</v>
      </c>
      <c r="D67" s="39" t="s">
        <v>1279</v>
      </c>
      <c r="E67" s="39"/>
      <c r="F67" s="39" t="s">
        <v>1083</v>
      </c>
      <c r="G67" s="39" t="s">
        <v>623</v>
      </c>
      <c r="H67" s="40" t="s">
        <v>1649</v>
      </c>
      <c r="I67" s="14" t="s">
        <v>653</v>
      </c>
      <c r="J67" s="39" t="s">
        <v>1650</v>
      </c>
      <c r="K67" s="39" t="s">
        <v>1650</v>
      </c>
      <c r="L67" s="39" t="s">
        <v>1650</v>
      </c>
      <c r="M67" s="39" t="s">
        <v>1653</v>
      </c>
      <c r="N67" s="39" t="s">
        <v>1653</v>
      </c>
      <c r="O67" s="39" t="s">
        <v>1653</v>
      </c>
    </row>
    <row r="68" spans="1:15" ht="15.75" customHeight="1" x14ac:dyDescent="0.2">
      <c r="A68" s="13" t="s">
        <v>785</v>
      </c>
      <c r="B68" s="13" t="s">
        <v>130</v>
      </c>
      <c r="C68" s="38">
        <v>1295</v>
      </c>
      <c r="D68" s="39" t="s">
        <v>1275</v>
      </c>
      <c r="E68" s="39" t="s">
        <v>1280</v>
      </c>
      <c r="F68" s="39" t="s">
        <v>1090</v>
      </c>
      <c r="G68" s="39" t="s">
        <v>619</v>
      </c>
      <c r="H68" s="40" t="s">
        <v>1649</v>
      </c>
      <c r="I68" s="14" t="s">
        <v>679</v>
      </c>
      <c r="J68" s="39" t="s">
        <v>1653</v>
      </c>
      <c r="K68" s="39" t="s">
        <v>1653</v>
      </c>
      <c r="L68" s="39" t="s">
        <v>1653</v>
      </c>
      <c r="M68" s="39" t="s">
        <v>1650</v>
      </c>
      <c r="N68" s="39" t="s">
        <v>1650</v>
      </c>
      <c r="O68" s="39" t="s">
        <v>1650</v>
      </c>
    </row>
    <row r="69" spans="1:15" ht="15.75" customHeight="1" x14ac:dyDescent="0.2">
      <c r="A69" s="13" t="s">
        <v>786</v>
      </c>
      <c r="B69" s="13" t="s">
        <v>133</v>
      </c>
      <c r="C69" s="38">
        <v>1295</v>
      </c>
      <c r="D69" s="39" t="s">
        <v>1275</v>
      </c>
      <c r="E69" s="39" t="s">
        <v>1281</v>
      </c>
      <c r="F69" s="39" t="s">
        <v>1090</v>
      </c>
      <c r="G69" s="39" t="s">
        <v>619</v>
      </c>
      <c r="H69" s="40" t="s">
        <v>1649</v>
      </c>
      <c r="I69" s="14" t="s">
        <v>679</v>
      </c>
      <c r="J69" s="39" t="s">
        <v>1653</v>
      </c>
      <c r="K69" s="39" t="s">
        <v>1653</v>
      </c>
      <c r="L69" s="39" t="s">
        <v>1653</v>
      </c>
      <c r="M69" s="39" t="s">
        <v>1650</v>
      </c>
      <c r="N69" s="39" t="s">
        <v>1650</v>
      </c>
      <c r="O69" s="39" t="s">
        <v>1650</v>
      </c>
    </row>
    <row r="70" spans="1:15" ht="15.75" customHeight="1" x14ac:dyDescent="0.2">
      <c r="A70" s="13" t="s">
        <v>1725</v>
      </c>
      <c r="B70" s="13" t="s">
        <v>453</v>
      </c>
      <c r="C70" s="38">
        <v>1295</v>
      </c>
      <c r="D70" s="39" t="s">
        <v>454</v>
      </c>
      <c r="E70" s="39"/>
      <c r="F70" s="39" t="s">
        <v>1726</v>
      </c>
      <c r="G70" s="39" t="s">
        <v>619</v>
      </c>
      <c r="H70" s="40" t="s">
        <v>1649</v>
      </c>
      <c r="I70" s="14" t="s">
        <v>659</v>
      </c>
      <c r="J70" s="39" t="s">
        <v>1650</v>
      </c>
      <c r="K70" s="39" t="s">
        <v>1650</v>
      </c>
      <c r="L70" s="39" t="s">
        <v>1650</v>
      </c>
      <c r="M70" s="39" t="s">
        <v>1650</v>
      </c>
      <c r="N70" s="39" t="s">
        <v>1650</v>
      </c>
      <c r="O70" s="39" t="s">
        <v>1650</v>
      </c>
    </row>
    <row r="71" spans="1:15" ht="15.75" customHeight="1" x14ac:dyDescent="0.2">
      <c r="A71" s="13" t="s">
        <v>1727</v>
      </c>
      <c r="B71" s="13" t="s">
        <v>456</v>
      </c>
      <c r="C71" s="38">
        <v>1295</v>
      </c>
      <c r="D71" s="39" t="s">
        <v>457</v>
      </c>
      <c r="E71" s="39"/>
      <c r="F71" s="39" t="s">
        <v>1728</v>
      </c>
      <c r="G71" s="39" t="s">
        <v>619</v>
      </c>
      <c r="H71" s="40" t="s">
        <v>1649</v>
      </c>
      <c r="I71" s="14" t="s">
        <v>659</v>
      </c>
      <c r="J71" s="39" t="s">
        <v>1650</v>
      </c>
      <c r="K71" s="39" t="s">
        <v>1650</v>
      </c>
      <c r="L71" s="39" t="s">
        <v>1650</v>
      </c>
      <c r="M71" s="39" t="s">
        <v>1650</v>
      </c>
      <c r="N71" s="39" t="s">
        <v>1650</v>
      </c>
      <c r="O71" s="39" t="s">
        <v>1650</v>
      </c>
    </row>
    <row r="72" spans="1:15" ht="15.75" customHeight="1" x14ac:dyDescent="0.2">
      <c r="A72" s="13" t="s">
        <v>1729</v>
      </c>
      <c r="B72" s="13" t="s">
        <v>458</v>
      </c>
      <c r="C72" s="38">
        <v>1295</v>
      </c>
      <c r="D72" s="39" t="s">
        <v>459</v>
      </c>
      <c r="E72" s="39"/>
      <c r="F72" s="39" t="s">
        <v>1730</v>
      </c>
      <c r="G72" s="39" t="s">
        <v>619</v>
      </c>
      <c r="H72" s="40" t="s">
        <v>1649</v>
      </c>
      <c r="I72" s="14" t="s">
        <v>659</v>
      </c>
      <c r="J72" s="39" t="s">
        <v>1650</v>
      </c>
      <c r="K72" s="39" t="s">
        <v>1650</v>
      </c>
      <c r="L72" s="39" t="s">
        <v>1650</v>
      </c>
      <c r="M72" s="39" t="s">
        <v>1650</v>
      </c>
      <c r="N72" s="39" t="s">
        <v>1650</v>
      </c>
      <c r="O72" s="39" t="s">
        <v>1650</v>
      </c>
    </row>
    <row r="73" spans="1:15" ht="15.75" customHeight="1" x14ac:dyDescent="0.2">
      <c r="A73" s="13" t="s">
        <v>1731</v>
      </c>
      <c r="B73" s="13" t="s">
        <v>460</v>
      </c>
      <c r="C73" s="38">
        <v>1295</v>
      </c>
      <c r="D73" s="39" t="s">
        <v>461</v>
      </c>
      <c r="E73" s="39"/>
      <c r="F73" s="39" t="s">
        <v>1732</v>
      </c>
      <c r="G73" s="39" t="s">
        <v>619</v>
      </c>
      <c r="H73" s="40" t="s">
        <v>1649</v>
      </c>
      <c r="I73" s="14" t="s">
        <v>659</v>
      </c>
      <c r="J73" s="39" t="s">
        <v>1650</v>
      </c>
      <c r="K73" s="39" t="s">
        <v>1650</v>
      </c>
      <c r="L73" s="39" t="s">
        <v>1650</v>
      </c>
      <c r="M73" s="39" t="s">
        <v>1650</v>
      </c>
      <c r="N73" s="39" t="s">
        <v>1650</v>
      </c>
      <c r="O73" s="39" t="s">
        <v>1650</v>
      </c>
    </row>
    <row r="74" spans="1:15" ht="15.75" customHeight="1" x14ac:dyDescent="0.2">
      <c r="A74" s="13" t="s">
        <v>1733</v>
      </c>
      <c r="B74" s="13" t="s">
        <v>462</v>
      </c>
      <c r="C74" s="38">
        <v>1295</v>
      </c>
      <c r="D74" s="39" t="s">
        <v>463</v>
      </c>
      <c r="E74" s="39"/>
      <c r="F74" s="39" t="s">
        <v>1734</v>
      </c>
      <c r="G74" s="39" t="s">
        <v>619</v>
      </c>
      <c r="H74" s="40" t="s">
        <v>1649</v>
      </c>
      <c r="I74" s="14" t="s">
        <v>659</v>
      </c>
      <c r="J74" s="39" t="s">
        <v>1650</v>
      </c>
      <c r="K74" s="39" t="s">
        <v>1650</v>
      </c>
      <c r="L74" s="39" t="s">
        <v>1650</v>
      </c>
      <c r="M74" s="39" t="s">
        <v>1650</v>
      </c>
      <c r="N74" s="39" t="s">
        <v>1650</v>
      </c>
      <c r="O74" s="39" t="s">
        <v>1650</v>
      </c>
    </row>
    <row r="75" spans="1:15" ht="15.75" customHeight="1" x14ac:dyDescent="0.2">
      <c r="A75" s="13" t="s">
        <v>787</v>
      </c>
      <c r="B75" s="13" t="s">
        <v>464</v>
      </c>
      <c r="C75" s="38">
        <v>1295</v>
      </c>
      <c r="D75" s="39" t="s">
        <v>1282</v>
      </c>
      <c r="E75" s="39"/>
      <c r="F75" s="39" t="s">
        <v>1091</v>
      </c>
      <c r="G75" s="39" t="s">
        <v>619</v>
      </c>
      <c r="H75" s="40" t="s">
        <v>1649</v>
      </c>
      <c r="I75" s="14" t="s">
        <v>694</v>
      </c>
      <c r="J75" s="39" t="s">
        <v>1650</v>
      </c>
      <c r="K75" s="39" t="s">
        <v>1650</v>
      </c>
      <c r="L75" s="39" t="s">
        <v>1650</v>
      </c>
      <c r="M75" s="39" t="s">
        <v>1650</v>
      </c>
      <c r="N75" s="39" t="s">
        <v>1650</v>
      </c>
      <c r="O75" s="39" t="s">
        <v>1650</v>
      </c>
    </row>
    <row r="76" spans="1:15" ht="15.75" customHeight="1" x14ac:dyDescent="0.2">
      <c r="A76" s="13" t="s">
        <v>788</v>
      </c>
      <c r="B76" s="13" t="s">
        <v>466</v>
      </c>
      <c r="C76" s="38">
        <v>1295</v>
      </c>
      <c r="D76" s="39" t="s">
        <v>1283</v>
      </c>
      <c r="E76" s="39"/>
      <c r="F76" s="39" t="s">
        <v>1092</v>
      </c>
      <c r="G76" s="39" t="s">
        <v>619</v>
      </c>
      <c r="H76" s="40" t="s">
        <v>1649</v>
      </c>
      <c r="I76" s="14" t="s">
        <v>694</v>
      </c>
      <c r="J76" s="39" t="s">
        <v>1650</v>
      </c>
      <c r="K76" s="39" t="s">
        <v>1650</v>
      </c>
      <c r="L76" s="39" t="s">
        <v>1650</v>
      </c>
      <c r="M76" s="39" t="s">
        <v>1650</v>
      </c>
      <c r="N76" s="39" t="s">
        <v>1650</v>
      </c>
      <c r="O76" s="39" t="s">
        <v>1650</v>
      </c>
    </row>
    <row r="77" spans="1:15" ht="15.75" customHeight="1" x14ac:dyDescent="0.2">
      <c r="A77" s="13" t="s">
        <v>789</v>
      </c>
      <c r="B77" s="13" t="s">
        <v>468</v>
      </c>
      <c r="C77" s="38">
        <v>1295</v>
      </c>
      <c r="D77" s="39" t="s">
        <v>469</v>
      </c>
      <c r="E77" s="39"/>
      <c r="F77" s="39" t="s">
        <v>1093</v>
      </c>
      <c r="G77" s="39" t="s">
        <v>619</v>
      </c>
      <c r="H77" s="40" t="s">
        <v>1649</v>
      </c>
      <c r="I77" s="14" t="s">
        <v>694</v>
      </c>
      <c r="J77" s="39" t="s">
        <v>1650</v>
      </c>
      <c r="K77" s="39" t="s">
        <v>1650</v>
      </c>
      <c r="L77" s="39" t="s">
        <v>1650</v>
      </c>
      <c r="M77" s="39" t="s">
        <v>1650</v>
      </c>
      <c r="N77" s="39" t="s">
        <v>1650</v>
      </c>
      <c r="O77" s="39" t="s">
        <v>1650</v>
      </c>
    </row>
    <row r="78" spans="1:15" ht="15.75" customHeight="1" x14ac:dyDescent="0.2">
      <c r="A78" s="13" t="s">
        <v>790</v>
      </c>
      <c r="B78" s="13" t="s">
        <v>470</v>
      </c>
      <c r="C78" s="38">
        <v>1295</v>
      </c>
      <c r="D78" s="39" t="s">
        <v>471</v>
      </c>
      <c r="E78" s="39"/>
      <c r="F78" s="39" t="s">
        <v>1094</v>
      </c>
      <c r="G78" s="39" t="s">
        <v>619</v>
      </c>
      <c r="H78" s="40" t="s">
        <v>1649</v>
      </c>
      <c r="I78" s="14" t="s">
        <v>694</v>
      </c>
      <c r="J78" s="39" t="s">
        <v>1650</v>
      </c>
      <c r="K78" s="39" t="s">
        <v>1650</v>
      </c>
      <c r="L78" s="39" t="s">
        <v>1650</v>
      </c>
      <c r="M78" s="39" t="s">
        <v>1650</v>
      </c>
      <c r="N78" s="39" t="s">
        <v>1650</v>
      </c>
      <c r="O78" s="39" t="s">
        <v>1650</v>
      </c>
    </row>
    <row r="79" spans="1:15" ht="15.75" customHeight="1" x14ac:dyDescent="0.2">
      <c r="A79" s="13" t="s">
        <v>791</v>
      </c>
      <c r="B79" s="13" t="s">
        <v>472</v>
      </c>
      <c r="C79" s="38">
        <v>1295</v>
      </c>
      <c r="D79" s="39" t="s">
        <v>473</v>
      </c>
      <c r="E79" s="39"/>
      <c r="F79" s="39"/>
      <c r="G79" s="39" t="s">
        <v>619</v>
      </c>
      <c r="H79" s="40" t="s">
        <v>1649</v>
      </c>
      <c r="I79" s="14" t="s">
        <v>694</v>
      </c>
      <c r="J79" s="39" t="s">
        <v>1650</v>
      </c>
      <c r="K79" s="39" t="s">
        <v>1650</v>
      </c>
      <c r="L79" s="39" t="s">
        <v>1650</v>
      </c>
      <c r="M79" s="39" t="s">
        <v>1650</v>
      </c>
      <c r="N79" s="39" t="s">
        <v>1650</v>
      </c>
      <c r="O79" s="39" t="s">
        <v>1650</v>
      </c>
    </row>
    <row r="80" spans="1:15" ht="15.75" customHeight="1" x14ac:dyDescent="0.2">
      <c r="A80" s="13" t="s">
        <v>792</v>
      </c>
      <c r="B80" s="13" t="s">
        <v>1065</v>
      </c>
      <c r="C80" s="38"/>
      <c r="D80" s="39" t="s">
        <v>1298</v>
      </c>
      <c r="E80" s="39" t="s">
        <v>1285</v>
      </c>
      <c r="F80" s="39" t="s">
        <v>1286</v>
      </c>
      <c r="G80" s="39" t="s">
        <v>619</v>
      </c>
      <c r="H80" s="40" t="s">
        <v>1652</v>
      </c>
      <c r="I80" s="14" t="s">
        <v>663</v>
      </c>
      <c r="J80" s="39" t="s">
        <v>1650</v>
      </c>
      <c r="K80" s="39" t="s">
        <v>1650</v>
      </c>
      <c r="L80" s="39" t="s">
        <v>1650</v>
      </c>
      <c r="M80" s="39" t="s">
        <v>1650</v>
      </c>
      <c r="N80" s="39" t="s">
        <v>1650</v>
      </c>
      <c r="O80" s="39" t="s">
        <v>1650</v>
      </c>
    </row>
    <row r="81" spans="1:15" ht="15.75" customHeight="1" x14ac:dyDescent="0.2">
      <c r="A81" s="13" t="s">
        <v>793</v>
      </c>
      <c r="B81" s="13" t="s">
        <v>1287</v>
      </c>
      <c r="C81" s="38"/>
      <c r="D81" s="39" t="s">
        <v>1288</v>
      </c>
      <c r="E81" s="39" t="s">
        <v>1289</v>
      </c>
      <c r="F81" s="39"/>
      <c r="G81" s="39" t="s">
        <v>615</v>
      </c>
      <c r="H81" s="40" t="s">
        <v>1652</v>
      </c>
      <c r="I81" s="14" t="s">
        <v>681</v>
      </c>
      <c r="J81" s="39" t="s">
        <v>1651</v>
      </c>
      <c r="K81" s="39" t="s">
        <v>1651</v>
      </c>
      <c r="L81" s="39" t="s">
        <v>1651</v>
      </c>
      <c r="M81" s="39" t="s">
        <v>1651</v>
      </c>
      <c r="N81" s="39" t="s">
        <v>1651</v>
      </c>
      <c r="O81" s="39" t="s">
        <v>1651</v>
      </c>
    </row>
    <row r="82" spans="1:15" ht="15.75" customHeight="1" x14ac:dyDescent="0.2">
      <c r="A82" s="13" t="s">
        <v>794</v>
      </c>
      <c r="B82" s="13" t="s">
        <v>474</v>
      </c>
      <c r="C82" s="38">
        <v>1295</v>
      </c>
      <c r="D82" s="39" t="s">
        <v>1290</v>
      </c>
      <c r="E82" s="39"/>
      <c r="F82" s="39" t="s">
        <v>1093</v>
      </c>
      <c r="G82" s="39" t="s">
        <v>619</v>
      </c>
      <c r="H82" s="40" t="s">
        <v>1649</v>
      </c>
      <c r="I82" s="14" t="s">
        <v>694</v>
      </c>
      <c r="J82" s="39" t="s">
        <v>1650</v>
      </c>
      <c r="K82" s="39" t="s">
        <v>1650</v>
      </c>
      <c r="L82" s="39" t="s">
        <v>1650</v>
      </c>
      <c r="M82" s="39" t="s">
        <v>1650</v>
      </c>
      <c r="N82" s="39" t="s">
        <v>1650</v>
      </c>
      <c r="O82" s="39" t="s">
        <v>1650</v>
      </c>
    </row>
    <row r="83" spans="1:15" ht="15.75" customHeight="1" x14ac:dyDescent="0.2">
      <c r="A83" s="13" t="s">
        <v>795</v>
      </c>
      <c r="B83" s="13" t="s">
        <v>476</v>
      </c>
      <c r="C83" s="38">
        <v>1295</v>
      </c>
      <c r="D83" s="39" t="s">
        <v>1291</v>
      </c>
      <c r="E83" s="39"/>
      <c r="F83" s="39" t="s">
        <v>1094</v>
      </c>
      <c r="G83" s="39" t="s">
        <v>619</v>
      </c>
      <c r="H83" s="40" t="s">
        <v>1649</v>
      </c>
      <c r="I83" s="14" t="s">
        <v>694</v>
      </c>
      <c r="J83" s="39" t="s">
        <v>1650</v>
      </c>
      <c r="K83" s="39" t="s">
        <v>1650</v>
      </c>
      <c r="L83" s="39" t="s">
        <v>1650</v>
      </c>
      <c r="M83" s="39" t="s">
        <v>1650</v>
      </c>
      <c r="N83" s="39" t="s">
        <v>1650</v>
      </c>
      <c r="O83" s="39" t="s">
        <v>1650</v>
      </c>
    </row>
    <row r="84" spans="1:15" ht="15.75" customHeight="1" x14ac:dyDescent="0.2">
      <c r="A84" s="13" t="s">
        <v>796</v>
      </c>
      <c r="B84" s="13" t="s">
        <v>478</v>
      </c>
      <c r="C84" s="38">
        <v>1295</v>
      </c>
      <c r="D84" s="39" t="s">
        <v>1292</v>
      </c>
      <c r="E84" s="39"/>
      <c r="F84" s="39" t="s">
        <v>1092</v>
      </c>
      <c r="G84" s="39" t="s">
        <v>619</v>
      </c>
      <c r="H84" s="40" t="s">
        <v>1649</v>
      </c>
      <c r="I84" s="14" t="s">
        <v>694</v>
      </c>
      <c r="J84" s="39" t="s">
        <v>1650</v>
      </c>
      <c r="K84" s="39" t="s">
        <v>1650</v>
      </c>
      <c r="L84" s="39" t="s">
        <v>1650</v>
      </c>
      <c r="M84" s="39" t="s">
        <v>1650</v>
      </c>
      <c r="N84" s="39" t="s">
        <v>1650</v>
      </c>
      <c r="O84" s="39" t="s">
        <v>1650</v>
      </c>
    </row>
    <row r="85" spans="1:15" ht="15.75" customHeight="1" x14ac:dyDescent="0.2">
      <c r="A85" s="13" t="s">
        <v>797</v>
      </c>
      <c r="B85" s="13" t="s">
        <v>482</v>
      </c>
      <c r="C85" s="38">
        <v>1295</v>
      </c>
      <c r="D85" s="39" t="s">
        <v>1293</v>
      </c>
      <c r="E85" s="39"/>
      <c r="F85" s="39"/>
      <c r="G85" s="39" t="s">
        <v>619</v>
      </c>
      <c r="H85" s="40" t="s">
        <v>1649</v>
      </c>
      <c r="I85" s="14" t="s">
        <v>694</v>
      </c>
      <c r="J85" s="39" t="s">
        <v>1650</v>
      </c>
      <c r="K85" s="39" t="s">
        <v>1650</v>
      </c>
      <c r="L85" s="39" t="s">
        <v>1650</v>
      </c>
      <c r="M85" s="39" t="s">
        <v>1650</v>
      </c>
      <c r="N85" s="39" t="s">
        <v>1650</v>
      </c>
      <c r="O85" s="39" t="s">
        <v>1650</v>
      </c>
    </row>
    <row r="86" spans="1:15" ht="15.75" customHeight="1" x14ac:dyDescent="0.2">
      <c r="A86" s="13" t="s">
        <v>798</v>
      </c>
      <c r="B86" s="13" t="s">
        <v>484</v>
      </c>
      <c r="C86" s="38">
        <v>1295</v>
      </c>
      <c r="D86" s="39" t="s">
        <v>1294</v>
      </c>
      <c r="E86" s="39"/>
      <c r="F86" s="39"/>
      <c r="G86" s="39" t="s">
        <v>619</v>
      </c>
      <c r="H86" s="40" t="s">
        <v>1649</v>
      </c>
      <c r="I86" s="14" t="s">
        <v>694</v>
      </c>
      <c r="J86" s="39" t="s">
        <v>1650</v>
      </c>
      <c r="K86" s="39" t="s">
        <v>1650</v>
      </c>
      <c r="L86" s="39" t="s">
        <v>1650</v>
      </c>
      <c r="M86" s="39" t="s">
        <v>1650</v>
      </c>
      <c r="N86" s="39" t="s">
        <v>1650</v>
      </c>
      <c r="O86" s="39" t="s">
        <v>1650</v>
      </c>
    </row>
    <row r="87" spans="1:15" ht="15.75" customHeight="1" x14ac:dyDescent="0.2">
      <c r="A87" s="13" t="s">
        <v>799</v>
      </c>
      <c r="B87" s="13" t="s">
        <v>486</v>
      </c>
      <c r="C87" s="38">
        <v>1295</v>
      </c>
      <c r="D87" s="39" t="s">
        <v>1657</v>
      </c>
      <c r="E87" s="39"/>
      <c r="F87" s="39" t="s">
        <v>1091</v>
      </c>
      <c r="G87" s="39" t="s">
        <v>619</v>
      </c>
      <c r="H87" s="40" t="s">
        <v>1649</v>
      </c>
      <c r="I87" s="14" t="s">
        <v>694</v>
      </c>
      <c r="J87" s="39" t="s">
        <v>1650</v>
      </c>
      <c r="K87" s="39" t="s">
        <v>1650</v>
      </c>
      <c r="L87" s="39" t="s">
        <v>1650</v>
      </c>
      <c r="M87" s="39" t="s">
        <v>1650</v>
      </c>
      <c r="N87" s="39" t="s">
        <v>1650</v>
      </c>
      <c r="O87" s="39" t="s">
        <v>1650</v>
      </c>
    </row>
    <row r="88" spans="1:15" ht="15.75" customHeight="1" x14ac:dyDescent="0.2">
      <c r="A88" s="13" t="s">
        <v>800</v>
      </c>
      <c r="B88" s="13" t="s">
        <v>488</v>
      </c>
      <c r="C88" s="38">
        <v>1295</v>
      </c>
      <c r="D88" s="39" t="s">
        <v>489</v>
      </c>
      <c r="E88" s="39"/>
      <c r="F88" s="39" t="s">
        <v>1094</v>
      </c>
      <c r="G88" s="39" t="s">
        <v>619</v>
      </c>
      <c r="H88" s="40" t="s">
        <v>1649</v>
      </c>
      <c r="I88" s="14" t="s">
        <v>694</v>
      </c>
      <c r="J88" s="39" t="s">
        <v>1650</v>
      </c>
      <c r="K88" s="39" t="s">
        <v>1650</v>
      </c>
      <c r="L88" s="39" t="s">
        <v>1650</v>
      </c>
      <c r="M88" s="39" t="s">
        <v>1650</v>
      </c>
      <c r="N88" s="39" t="s">
        <v>1650</v>
      </c>
      <c r="O88" s="39" t="s">
        <v>1650</v>
      </c>
    </row>
    <row r="89" spans="1:15" ht="15.75" customHeight="1" x14ac:dyDescent="0.2">
      <c r="A89" s="13" t="s">
        <v>801</v>
      </c>
      <c r="B89" s="13" t="s">
        <v>490</v>
      </c>
      <c r="C89" s="38">
        <v>1295</v>
      </c>
      <c r="D89" s="39" t="s">
        <v>1296</v>
      </c>
      <c r="E89" s="39"/>
      <c r="F89" s="39" t="s">
        <v>1091</v>
      </c>
      <c r="G89" s="39" t="s">
        <v>619</v>
      </c>
      <c r="H89" s="40" t="s">
        <v>1649</v>
      </c>
      <c r="I89" s="14" t="s">
        <v>694</v>
      </c>
      <c r="J89" s="39" t="s">
        <v>1650</v>
      </c>
      <c r="K89" s="39" t="s">
        <v>1650</v>
      </c>
      <c r="L89" s="39" t="s">
        <v>1650</v>
      </c>
      <c r="M89" s="39" t="s">
        <v>1650</v>
      </c>
      <c r="N89" s="39" t="s">
        <v>1650</v>
      </c>
      <c r="O89" s="39" t="s">
        <v>1650</v>
      </c>
    </row>
    <row r="90" spans="1:15" ht="15.75" customHeight="1" x14ac:dyDescent="0.2">
      <c r="A90" s="13" t="s">
        <v>802</v>
      </c>
      <c r="B90" s="13" t="s">
        <v>1297</v>
      </c>
      <c r="C90" s="38"/>
      <c r="D90" s="39" t="s">
        <v>1298</v>
      </c>
      <c r="E90" s="39" t="s">
        <v>1299</v>
      </c>
      <c r="F90" s="39"/>
      <c r="G90" s="39" t="s">
        <v>617</v>
      </c>
      <c r="H90" s="40" t="s">
        <v>1652</v>
      </c>
      <c r="I90" s="14" t="s">
        <v>631</v>
      </c>
      <c r="J90" s="39" t="s">
        <v>1651</v>
      </c>
      <c r="K90" s="39" t="s">
        <v>1653</v>
      </c>
      <c r="L90" s="39" t="s">
        <v>1653</v>
      </c>
      <c r="M90" s="39" t="s">
        <v>1651</v>
      </c>
      <c r="N90" s="39" t="s">
        <v>1653</v>
      </c>
      <c r="O90" s="39" t="s">
        <v>1653</v>
      </c>
    </row>
    <row r="91" spans="1:15" ht="15.75" customHeight="1" x14ac:dyDescent="0.2">
      <c r="A91" s="13" t="s">
        <v>1735</v>
      </c>
      <c r="B91" s="13" t="s">
        <v>1736</v>
      </c>
      <c r="C91" s="38"/>
      <c r="D91" s="39" t="s">
        <v>1737</v>
      </c>
      <c r="E91" s="39"/>
      <c r="F91" s="39" t="s">
        <v>1707</v>
      </c>
      <c r="G91" s="39" t="s">
        <v>619</v>
      </c>
      <c r="H91" s="40" t="s">
        <v>1649</v>
      </c>
      <c r="I91" s="14" t="s">
        <v>661</v>
      </c>
      <c r="J91" s="39" t="s">
        <v>1650</v>
      </c>
      <c r="K91" s="39" t="s">
        <v>1650</v>
      </c>
      <c r="L91" s="39" t="s">
        <v>1650</v>
      </c>
      <c r="M91" s="39" t="s">
        <v>1650</v>
      </c>
      <c r="N91" s="39" t="s">
        <v>1650</v>
      </c>
      <c r="O91" s="39" t="s">
        <v>1650</v>
      </c>
    </row>
    <row r="92" spans="1:15" ht="15.75" customHeight="1" x14ac:dyDescent="0.2">
      <c r="A92" s="13" t="s">
        <v>803</v>
      </c>
      <c r="B92" s="13" t="s">
        <v>1300</v>
      </c>
      <c r="C92" s="38"/>
      <c r="D92" s="39" t="s">
        <v>1298</v>
      </c>
      <c r="E92" s="39" t="s">
        <v>1301</v>
      </c>
      <c r="F92" s="39"/>
      <c r="G92" s="39" t="s">
        <v>617</v>
      </c>
      <c r="H92" s="40" t="s">
        <v>1652</v>
      </c>
      <c r="I92" s="14" t="s">
        <v>635</v>
      </c>
      <c r="J92" s="39" t="s">
        <v>1653</v>
      </c>
      <c r="K92" s="39" t="s">
        <v>1651</v>
      </c>
      <c r="L92" s="39" t="s">
        <v>1651</v>
      </c>
      <c r="M92" s="39" t="s">
        <v>1653</v>
      </c>
      <c r="N92" s="39" t="s">
        <v>1651</v>
      </c>
      <c r="O92" s="39" t="s">
        <v>1651</v>
      </c>
    </row>
    <row r="93" spans="1:15" ht="15.75" customHeight="1" x14ac:dyDescent="0.2">
      <c r="A93" s="13" t="s">
        <v>804</v>
      </c>
      <c r="B93" s="13" t="s">
        <v>492</v>
      </c>
      <c r="C93" s="38">
        <v>595</v>
      </c>
      <c r="D93" s="39" t="s">
        <v>493</v>
      </c>
      <c r="E93" s="39"/>
      <c r="F93" s="39" t="s">
        <v>1092</v>
      </c>
      <c r="G93" s="39" t="s">
        <v>619</v>
      </c>
      <c r="H93" s="40" t="s">
        <v>1649</v>
      </c>
      <c r="I93" s="14" t="s">
        <v>694</v>
      </c>
      <c r="J93" s="39" t="s">
        <v>1650</v>
      </c>
      <c r="K93" s="39" t="s">
        <v>1650</v>
      </c>
      <c r="L93" s="39" t="s">
        <v>1650</v>
      </c>
      <c r="M93" s="39" t="s">
        <v>1650</v>
      </c>
      <c r="N93" s="39" t="s">
        <v>1650</v>
      </c>
      <c r="O93" s="39" t="s">
        <v>1650</v>
      </c>
    </row>
    <row r="94" spans="1:15" ht="15.75" customHeight="1" x14ac:dyDescent="0.2">
      <c r="A94" s="13" t="s">
        <v>805</v>
      </c>
      <c r="B94" s="13" t="s">
        <v>494</v>
      </c>
      <c r="C94" s="38">
        <v>595</v>
      </c>
      <c r="D94" s="39" t="s">
        <v>495</v>
      </c>
      <c r="E94" s="39"/>
      <c r="F94" s="39"/>
      <c r="G94" s="39" t="s">
        <v>619</v>
      </c>
      <c r="H94" s="40" t="s">
        <v>1649</v>
      </c>
      <c r="I94" s="14" t="s">
        <v>694</v>
      </c>
      <c r="J94" s="39" t="s">
        <v>1650</v>
      </c>
      <c r="K94" s="39" t="s">
        <v>1650</v>
      </c>
      <c r="L94" s="39" t="s">
        <v>1650</v>
      </c>
      <c r="M94" s="39" t="s">
        <v>1650</v>
      </c>
      <c r="N94" s="39" t="s">
        <v>1650</v>
      </c>
      <c r="O94" s="39" t="s">
        <v>1650</v>
      </c>
    </row>
    <row r="95" spans="1:15" ht="15.75" customHeight="1" x14ac:dyDescent="0.2">
      <c r="A95" s="13" t="s">
        <v>806</v>
      </c>
      <c r="B95" s="13" t="s">
        <v>496</v>
      </c>
      <c r="C95" s="38">
        <v>595</v>
      </c>
      <c r="D95" s="39" t="s">
        <v>497</v>
      </c>
      <c r="E95" s="39"/>
      <c r="F95" s="39" t="s">
        <v>1094</v>
      </c>
      <c r="G95" s="39" t="s">
        <v>619</v>
      </c>
      <c r="H95" s="40" t="s">
        <v>1649</v>
      </c>
      <c r="I95" s="14" t="s">
        <v>694</v>
      </c>
      <c r="J95" s="39" t="s">
        <v>1650</v>
      </c>
      <c r="K95" s="39" t="s">
        <v>1650</v>
      </c>
      <c r="L95" s="39" t="s">
        <v>1650</v>
      </c>
      <c r="M95" s="39" t="s">
        <v>1650</v>
      </c>
      <c r="N95" s="39" t="s">
        <v>1650</v>
      </c>
      <c r="O95" s="39" t="s">
        <v>1650</v>
      </c>
    </row>
    <row r="96" spans="1:15" ht="15.75" customHeight="1" x14ac:dyDescent="0.2">
      <c r="A96" s="13" t="s">
        <v>807</v>
      </c>
      <c r="B96" s="13" t="s">
        <v>70</v>
      </c>
      <c r="C96" s="38">
        <v>2995</v>
      </c>
      <c r="D96" s="39" t="s">
        <v>1302</v>
      </c>
      <c r="E96" s="39" t="s">
        <v>1096</v>
      </c>
      <c r="F96" s="39"/>
      <c r="G96" s="39" t="s">
        <v>619</v>
      </c>
      <c r="H96" s="40" t="s">
        <v>1649</v>
      </c>
      <c r="I96" s="14" t="s">
        <v>677</v>
      </c>
      <c r="J96" s="39" t="s">
        <v>1653</v>
      </c>
      <c r="K96" s="39" t="s">
        <v>1650</v>
      </c>
      <c r="L96" s="39" t="s">
        <v>1650</v>
      </c>
      <c r="M96" s="39" t="s">
        <v>1653</v>
      </c>
      <c r="N96" s="39" t="s">
        <v>1650</v>
      </c>
      <c r="O96" s="39" t="s">
        <v>1650</v>
      </c>
    </row>
    <row r="97" spans="1:15" ht="15.75" customHeight="1" x14ac:dyDescent="0.2">
      <c r="A97" s="13" t="s">
        <v>808</v>
      </c>
      <c r="B97" s="13" t="s">
        <v>330</v>
      </c>
      <c r="C97" s="38">
        <v>995</v>
      </c>
      <c r="D97" s="39" t="s">
        <v>1310</v>
      </c>
      <c r="E97" s="39" t="s">
        <v>1658</v>
      </c>
      <c r="F97" s="39" t="s">
        <v>1738</v>
      </c>
      <c r="G97" s="39" t="s">
        <v>619</v>
      </c>
      <c r="H97" s="40" t="s">
        <v>1649</v>
      </c>
      <c r="I97" s="14" t="s">
        <v>657</v>
      </c>
      <c r="J97" s="39" t="s">
        <v>1650</v>
      </c>
      <c r="K97" s="39" t="s">
        <v>1650</v>
      </c>
      <c r="L97" s="39" t="s">
        <v>1650</v>
      </c>
      <c r="M97" s="39" t="s">
        <v>1650</v>
      </c>
      <c r="N97" s="39" t="s">
        <v>1650</v>
      </c>
      <c r="O97" s="39" t="s">
        <v>1650</v>
      </c>
    </row>
    <row r="98" spans="1:15" ht="15.75" customHeight="1" x14ac:dyDescent="0.2">
      <c r="A98" s="13" t="s">
        <v>809</v>
      </c>
      <c r="B98" s="13" t="s">
        <v>1306</v>
      </c>
      <c r="C98" s="38">
        <v>0</v>
      </c>
      <c r="D98" s="39" t="s">
        <v>1310</v>
      </c>
      <c r="E98" s="39" t="s">
        <v>1739</v>
      </c>
      <c r="F98" s="39" t="s">
        <v>1740</v>
      </c>
      <c r="G98" s="39" t="s">
        <v>619</v>
      </c>
      <c r="H98" s="40" t="s">
        <v>1649</v>
      </c>
      <c r="I98" s="14" t="s">
        <v>657</v>
      </c>
      <c r="J98" s="39" t="s">
        <v>1651</v>
      </c>
      <c r="K98" s="39" t="s">
        <v>1651</v>
      </c>
      <c r="L98" s="39" t="s">
        <v>1651</v>
      </c>
      <c r="M98" s="39" t="s">
        <v>1651</v>
      </c>
      <c r="N98" s="39" t="s">
        <v>1651</v>
      </c>
      <c r="O98" s="39" t="s">
        <v>1651</v>
      </c>
    </row>
    <row r="99" spans="1:15" ht="15.75" customHeight="1" x14ac:dyDescent="0.2">
      <c r="A99" s="13" t="s">
        <v>810</v>
      </c>
      <c r="B99" s="13" t="s">
        <v>1306</v>
      </c>
      <c r="C99" s="38"/>
      <c r="D99" s="39" t="s">
        <v>1310</v>
      </c>
      <c r="E99" s="39" t="s">
        <v>1739</v>
      </c>
      <c r="F99" s="39" t="s">
        <v>1740</v>
      </c>
      <c r="G99" s="39" t="s">
        <v>615</v>
      </c>
      <c r="H99" s="40" t="s">
        <v>1652</v>
      </c>
      <c r="I99" s="14" t="s">
        <v>692</v>
      </c>
      <c r="J99" s="39" t="s">
        <v>1651</v>
      </c>
      <c r="K99" s="39" t="s">
        <v>1651</v>
      </c>
      <c r="L99" s="39" t="s">
        <v>1651</v>
      </c>
      <c r="M99" s="39" t="s">
        <v>1651</v>
      </c>
      <c r="N99" s="39" t="s">
        <v>1651</v>
      </c>
      <c r="O99" s="39" t="s">
        <v>1651</v>
      </c>
    </row>
    <row r="100" spans="1:15" ht="15.75" customHeight="1" x14ac:dyDescent="0.2">
      <c r="A100" s="13" t="s">
        <v>812</v>
      </c>
      <c r="B100" s="13" t="s">
        <v>99</v>
      </c>
      <c r="C100" s="38">
        <v>100</v>
      </c>
      <c r="D100" s="39" t="s">
        <v>100</v>
      </c>
      <c r="E100" s="39"/>
      <c r="F100" s="39"/>
      <c r="G100" s="39" t="s">
        <v>623</v>
      </c>
      <c r="H100" s="40" t="s">
        <v>1649</v>
      </c>
      <c r="I100" s="14" t="s">
        <v>677</v>
      </c>
      <c r="J100" s="39" t="s">
        <v>1650</v>
      </c>
      <c r="K100" s="39" t="s">
        <v>1650</v>
      </c>
      <c r="L100" s="39" t="s">
        <v>1650</v>
      </c>
      <c r="M100" s="39" t="s">
        <v>1650</v>
      </c>
      <c r="N100" s="39" t="s">
        <v>1650</v>
      </c>
      <c r="O100" s="39" t="s">
        <v>1650</v>
      </c>
    </row>
    <row r="101" spans="1:15" ht="15.75" customHeight="1" x14ac:dyDescent="0.2">
      <c r="A101" s="13" t="s">
        <v>813</v>
      </c>
      <c r="B101" s="13" t="s">
        <v>336</v>
      </c>
      <c r="C101" s="38">
        <v>395</v>
      </c>
      <c r="D101" s="39" t="s">
        <v>337</v>
      </c>
      <c r="E101" s="39"/>
      <c r="F101" s="39"/>
      <c r="G101" s="39" t="s">
        <v>619</v>
      </c>
      <c r="H101" s="40" t="s">
        <v>1649</v>
      </c>
      <c r="I101" s="14" t="s">
        <v>639</v>
      </c>
      <c r="J101" s="39" t="s">
        <v>1650</v>
      </c>
      <c r="K101" s="39" t="s">
        <v>1650</v>
      </c>
      <c r="L101" s="39" t="s">
        <v>1650</v>
      </c>
      <c r="M101" s="39" t="s">
        <v>1650</v>
      </c>
      <c r="N101" s="39" t="s">
        <v>1650</v>
      </c>
      <c r="O101" s="39" t="s">
        <v>1650</v>
      </c>
    </row>
    <row r="102" spans="1:15" ht="15.75" customHeight="1" x14ac:dyDescent="0.2">
      <c r="A102" s="13" t="s">
        <v>814</v>
      </c>
      <c r="B102" s="13" t="s">
        <v>1314</v>
      </c>
      <c r="C102" s="38">
        <v>0</v>
      </c>
      <c r="D102" s="39" t="s">
        <v>1315</v>
      </c>
      <c r="E102" s="39"/>
      <c r="F102" s="39"/>
      <c r="G102" s="39" t="s">
        <v>619</v>
      </c>
      <c r="H102" s="40" t="s">
        <v>1649</v>
      </c>
      <c r="I102" s="14" t="s">
        <v>639</v>
      </c>
      <c r="J102" s="39" t="s">
        <v>1651</v>
      </c>
      <c r="K102" s="39" t="s">
        <v>1651</v>
      </c>
      <c r="L102" s="39" t="s">
        <v>1651</v>
      </c>
      <c r="M102" s="39" t="s">
        <v>1651</v>
      </c>
      <c r="N102" s="39" t="s">
        <v>1651</v>
      </c>
      <c r="O102" s="39" t="s">
        <v>1651</v>
      </c>
    </row>
    <row r="103" spans="1:15" ht="15.75" customHeight="1" x14ac:dyDescent="0.2">
      <c r="A103" s="13" t="s">
        <v>815</v>
      </c>
      <c r="B103" s="13" t="s">
        <v>1314</v>
      </c>
      <c r="C103" s="38"/>
      <c r="D103" s="39" t="s">
        <v>1315</v>
      </c>
      <c r="E103" s="39"/>
      <c r="F103" s="39"/>
      <c r="G103" s="39" t="s">
        <v>615</v>
      </c>
      <c r="H103" s="40" t="s">
        <v>1652</v>
      </c>
      <c r="I103" s="14" t="s">
        <v>692</v>
      </c>
      <c r="J103" s="39" t="s">
        <v>1651</v>
      </c>
      <c r="K103" s="39" t="s">
        <v>1651</v>
      </c>
      <c r="L103" s="39" t="s">
        <v>1651</v>
      </c>
      <c r="M103" s="39" t="s">
        <v>1651</v>
      </c>
      <c r="N103" s="39" t="s">
        <v>1651</v>
      </c>
      <c r="O103" s="39" t="s">
        <v>1651</v>
      </c>
    </row>
    <row r="104" spans="1:15" ht="15.75" customHeight="1" x14ac:dyDescent="0.2">
      <c r="A104" s="13" t="s">
        <v>816</v>
      </c>
      <c r="B104" s="13" t="s">
        <v>387</v>
      </c>
      <c r="C104" s="38">
        <v>1795</v>
      </c>
      <c r="D104" s="39" t="s">
        <v>1660</v>
      </c>
      <c r="E104" s="39" t="s">
        <v>1317</v>
      </c>
      <c r="F104" s="39"/>
      <c r="G104" s="39" t="s">
        <v>621</v>
      </c>
      <c r="H104" s="40" t="s">
        <v>1649</v>
      </c>
      <c r="I104" s="14" t="s">
        <v>665</v>
      </c>
      <c r="J104" s="39" t="s">
        <v>1653</v>
      </c>
      <c r="K104" s="39" t="s">
        <v>1650</v>
      </c>
      <c r="L104" s="39" t="s">
        <v>1650</v>
      </c>
      <c r="M104" s="39" t="s">
        <v>1653</v>
      </c>
      <c r="N104" s="39" t="s">
        <v>1650</v>
      </c>
      <c r="O104" s="39" t="s">
        <v>1650</v>
      </c>
    </row>
    <row r="105" spans="1:15" ht="15.75" customHeight="1" x14ac:dyDescent="0.2">
      <c r="A105" s="13" t="s">
        <v>1741</v>
      </c>
      <c r="B105" s="13" t="s">
        <v>1742</v>
      </c>
      <c r="C105" s="38"/>
      <c r="D105" s="39" t="s">
        <v>697</v>
      </c>
      <c r="E105" s="39" t="s">
        <v>1743</v>
      </c>
      <c r="F105" s="39"/>
      <c r="G105" s="39" t="s">
        <v>615</v>
      </c>
      <c r="H105" s="40" t="s">
        <v>1652</v>
      </c>
      <c r="I105" s="14" t="s">
        <v>692</v>
      </c>
      <c r="J105" s="39" t="s">
        <v>1651</v>
      </c>
      <c r="K105" s="39" t="s">
        <v>1651</v>
      </c>
      <c r="L105" s="39" t="s">
        <v>1651</v>
      </c>
      <c r="M105" s="39" t="s">
        <v>1651</v>
      </c>
      <c r="N105" s="39" t="s">
        <v>1651</v>
      </c>
      <c r="O105" s="39" t="s">
        <v>1651</v>
      </c>
    </row>
    <row r="106" spans="1:15" ht="15.75" customHeight="1" x14ac:dyDescent="0.2">
      <c r="A106" s="13" t="s">
        <v>1744</v>
      </c>
      <c r="B106" s="13" t="s">
        <v>411</v>
      </c>
      <c r="C106" s="38">
        <v>3500</v>
      </c>
      <c r="D106" s="39" t="s">
        <v>412</v>
      </c>
      <c r="E106" s="39" t="s">
        <v>1745</v>
      </c>
      <c r="F106" s="39"/>
      <c r="G106" s="39" t="s">
        <v>623</v>
      </c>
      <c r="H106" s="40" t="s">
        <v>1649</v>
      </c>
      <c r="I106" s="14" t="s">
        <v>677</v>
      </c>
      <c r="J106" s="39" t="s">
        <v>1650</v>
      </c>
      <c r="K106" s="39" t="s">
        <v>1650</v>
      </c>
      <c r="L106" s="39" t="s">
        <v>1650</v>
      </c>
      <c r="M106" s="39" t="s">
        <v>1650</v>
      </c>
      <c r="N106" s="39" t="s">
        <v>1650</v>
      </c>
      <c r="O106" s="39" t="s">
        <v>1650</v>
      </c>
    </row>
    <row r="107" spans="1:15" ht="15.75" customHeight="1" x14ac:dyDescent="0.2">
      <c r="A107" s="13" t="s">
        <v>1746</v>
      </c>
      <c r="B107" s="13" t="s">
        <v>414</v>
      </c>
      <c r="C107" s="38">
        <v>20695</v>
      </c>
      <c r="D107" s="39" t="s">
        <v>415</v>
      </c>
      <c r="E107" s="39" t="s">
        <v>1747</v>
      </c>
      <c r="F107" s="39"/>
      <c r="G107" s="39" t="s">
        <v>623</v>
      </c>
      <c r="H107" s="40" t="s">
        <v>1649</v>
      </c>
      <c r="I107" s="14" t="s">
        <v>677</v>
      </c>
      <c r="J107" s="39" t="s">
        <v>1650</v>
      </c>
      <c r="K107" s="39" t="s">
        <v>1650</v>
      </c>
      <c r="L107" s="39" t="s">
        <v>1650</v>
      </c>
      <c r="M107" s="39" t="s">
        <v>1650</v>
      </c>
      <c r="N107" s="39" t="s">
        <v>1650</v>
      </c>
      <c r="O107" s="39" t="s">
        <v>1650</v>
      </c>
    </row>
    <row r="108" spans="1:15" ht="15.75" customHeight="1" x14ac:dyDescent="0.2">
      <c r="A108" s="13" t="s">
        <v>823</v>
      </c>
      <c r="B108" s="13" t="s">
        <v>1147</v>
      </c>
      <c r="C108" s="38"/>
      <c r="D108" s="39" t="s">
        <v>1329</v>
      </c>
      <c r="E108" s="39" t="s">
        <v>1330</v>
      </c>
      <c r="F108" s="39"/>
      <c r="G108" s="39" t="s">
        <v>615</v>
      </c>
      <c r="H108" s="40" t="s">
        <v>1652</v>
      </c>
      <c r="I108" s="14" t="s">
        <v>691</v>
      </c>
      <c r="J108" s="39" t="s">
        <v>1651</v>
      </c>
      <c r="K108" s="39" t="s">
        <v>1651</v>
      </c>
      <c r="L108" s="39" t="s">
        <v>1651</v>
      </c>
      <c r="M108" s="39" t="s">
        <v>1651</v>
      </c>
      <c r="N108" s="39" t="s">
        <v>1651</v>
      </c>
      <c r="O108" s="39" t="s">
        <v>1651</v>
      </c>
    </row>
    <row r="109" spans="1:15" ht="15.75" customHeight="1" x14ac:dyDescent="0.2">
      <c r="A109" s="13" t="s">
        <v>824</v>
      </c>
      <c r="B109" s="13" t="s">
        <v>400</v>
      </c>
      <c r="C109" s="38">
        <v>995</v>
      </c>
      <c r="D109" s="39" t="s">
        <v>401</v>
      </c>
      <c r="E109" s="39" t="s">
        <v>1331</v>
      </c>
      <c r="F109" s="39" t="s">
        <v>1332</v>
      </c>
      <c r="G109" s="39" t="s">
        <v>619</v>
      </c>
      <c r="H109" s="40" t="s">
        <v>1649</v>
      </c>
      <c r="I109" s="14" t="s">
        <v>675</v>
      </c>
      <c r="J109" s="39" t="s">
        <v>1650</v>
      </c>
      <c r="K109" s="39" t="s">
        <v>1650</v>
      </c>
      <c r="L109" s="39" t="s">
        <v>1650</v>
      </c>
      <c r="M109" s="39" t="s">
        <v>1650</v>
      </c>
      <c r="N109" s="39" t="s">
        <v>1650</v>
      </c>
      <c r="O109" s="39" t="s">
        <v>1650</v>
      </c>
    </row>
    <row r="110" spans="1:15" ht="15.75" customHeight="1" x14ac:dyDescent="0.2">
      <c r="A110" s="13" t="s">
        <v>825</v>
      </c>
      <c r="B110" s="13" t="s">
        <v>402</v>
      </c>
      <c r="C110" s="38">
        <v>500</v>
      </c>
      <c r="D110" s="39" t="s">
        <v>403</v>
      </c>
      <c r="E110" s="39" t="s">
        <v>1333</v>
      </c>
      <c r="F110" s="39" t="s">
        <v>1334</v>
      </c>
      <c r="G110" s="39" t="s">
        <v>619</v>
      </c>
      <c r="H110" s="40" t="s">
        <v>1649</v>
      </c>
      <c r="I110" s="14" t="s">
        <v>675</v>
      </c>
      <c r="J110" s="39" t="s">
        <v>1650</v>
      </c>
      <c r="K110" s="39" t="s">
        <v>1650</v>
      </c>
      <c r="L110" s="39" t="s">
        <v>1650</v>
      </c>
      <c r="M110" s="39" t="s">
        <v>1650</v>
      </c>
      <c r="N110" s="39" t="s">
        <v>1650</v>
      </c>
      <c r="O110" s="39" t="s">
        <v>1650</v>
      </c>
    </row>
    <row r="111" spans="1:15" ht="15.75" customHeight="1" x14ac:dyDescent="0.2">
      <c r="A111" s="13" t="s">
        <v>826</v>
      </c>
      <c r="B111" s="13" t="s">
        <v>1072</v>
      </c>
      <c r="C111" s="38">
        <v>0</v>
      </c>
      <c r="D111" s="39" t="s">
        <v>1335</v>
      </c>
      <c r="E111" s="39" t="s">
        <v>1336</v>
      </c>
      <c r="F111" s="39"/>
      <c r="G111" s="39" t="s">
        <v>619</v>
      </c>
      <c r="H111" s="40" t="s">
        <v>1649</v>
      </c>
      <c r="I111" s="14" t="s">
        <v>675</v>
      </c>
      <c r="J111" s="39" t="s">
        <v>1650</v>
      </c>
      <c r="K111" s="39" t="s">
        <v>1650</v>
      </c>
      <c r="L111" s="39" t="s">
        <v>1650</v>
      </c>
      <c r="M111" s="39" t="s">
        <v>1650</v>
      </c>
      <c r="N111" s="39" t="s">
        <v>1650</v>
      </c>
      <c r="O111" s="39" t="s">
        <v>1650</v>
      </c>
    </row>
    <row r="112" spans="1:15" ht="15.75" customHeight="1" x14ac:dyDescent="0.2">
      <c r="A112" s="13" t="s">
        <v>828</v>
      </c>
      <c r="B112" s="13" t="s">
        <v>1074</v>
      </c>
      <c r="C112" s="38">
        <v>0</v>
      </c>
      <c r="D112" s="39" t="s">
        <v>1170</v>
      </c>
      <c r="E112" s="39" t="s">
        <v>1338</v>
      </c>
      <c r="F112" s="39"/>
      <c r="G112" s="39" t="s">
        <v>619</v>
      </c>
      <c r="H112" s="40" t="s">
        <v>1649</v>
      </c>
      <c r="I112" s="14" t="s">
        <v>675</v>
      </c>
      <c r="J112" s="39" t="s">
        <v>1650</v>
      </c>
      <c r="K112" s="39" t="s">
        <v>1650</v>
      </c>
      <c r="L112" s="39" t="s">
        <v>1650</v>
      </c>
      <c r="M112" s="39" t="s">
        <v>1650</v>
      </c>
      <c r="N112" s="39" t="s">
        <v>1650</v>
      </c>
      <c r="O112" s="39" t="s">
        <v>1650</v>
      </c>
    </row>
    <row r="113" spans="1:15" ht="15.75" customHeight="1" x14ac:dyDescent="0.2">
      <c r="A113" s="13" t="s">
        <v>829</v>
      </c>
      <c r="B113" s="13" t="s">
        <v>404</v>
      </c>
      <c r="C113" s="38">
        <v>995</v>
      </c>
      <c r="D113" s="39" t="s">
        <v>1339</v>
      </c>
      <c r="E113" s="39" t="s">
        <v>1340</v>
      </c>
      <c r="F113" s="39" t="s">
        <v>1332</v>
      </c>
      <c r="G113" s="39" t="s">
        <v>619</v>
      </c>
      <c r="H113" s="40" t="s">
        <v>1649</v>
      </c>
      <c r="I113" s="14" t="s">
        <v>675</v>
      </c>
      <c r="J113" s="39" t="s">
        <v>1650</v>
      </c>
      <c r="K113" s="39" t="s">
        <v>1650</v>
      </c>
      <c r="L113" s="39" t="s">
        <v>1650</v>
      </c>
      <c r="M113" s="39" t="s">
        <v>1650</v>
      </c>
      <c r="N113" s="39" t="s">
        <v>1650</v>
      </c>
      <c r="O113" s="39" t="s">
        <v>1650</v>
      </c>
    </row>
    <row r="114" spans="1:15" ht="15.75" customHeight="1" x14ac:dyDescent="0.2">
      <c r="A114" s="13" t="s">
        <v>830</v>
      </c>
      <c r="B114" s="13" t="s">
        <v>1341</v>
      </c>
      <c r="C114" s="38">
        <v>0</v>
      </c>
      <c r="D114" s="39" t="s">
        <v>1662</v>
      </c>
      <c r="E114" s="39" t="s">
        <v>1343</v>
      </c>
      <c r="F114" s="39"/>
      <c r="G114" s="39" t="s">
        <v>619</v>
      </c>
      <c r="H114" s="40" t="s">
        <v>1649</v>
      </c>
      <c r="I114" s="14" t="s">
        <v>675</v>
      </c>
      <c r="J114" s="39" t="s">
        <v>1650</v>
      </c>
      <c r="K114" s="39" t="s">
        <v>1650</v>
      </c>
      <c r="L114" s="39" t="s">
        <v>1650</v>
      </c>
      <c r="M114" s="39" t="s">
        <v>1650</v>
      </c>
      <c r="N114" s="39" t="s">
        <v>1650</v>
      </c>
      <c r="O114" s="39" t="s">
        <v>1650</v>
      </c>
    </row>
    <row r="115" spans="1:15" ht="15.75" customHeight="1" x14ac:dyDescent="0.2">
      <c r="A115" s="13" t="s">
        <v>831</v>
      </c>
      <c r="B115" s="13" t="s">
        <v>1344</v>
      </c>
      <c r="C115" s="38">
        <v>0</v>
      </c>
      <c r="D115" s="39" t="s">
        <v>1345</v>
      </c>
      <c r="E115" s="39" t="s">
        <v>1346</v>
      </c>
      <c r="F115" s="39"/>
      <c r="G115" s="39" t="s">
        <v>619</v>
      </c>
      <c r="H115" s="40" t="s">
        <v>1649</v>
      </c>
      <c r="I115" s="14" t="s">
        <v>675</v>
      </c>
      <c r="J115" s="39" t="s">
        <v>1650</v>
      </c>
      <c r="K115" s="39" t="s">
        <v>1650</v>
      </c>
      <c r="L115" s="39" t="s">
        <v>1650</v>
      </c>
      <c r="M115" s="39" t="s">
        <v>1650</v>
      </c>
      <c r="N115" s="39" t="s">
        <v>1650</v>
      </c>
      <c r="O115" s="39" t="s">
        <v>1650</v>
      </c>
    </row>
    <row r="116" spans="1:15" ht="15.75" customHeight="1" x14ac:dyDescent="0.2">
      <c r="A116" s="13" t="s">
        <v>832</v>
      </c>
      <c r="B116" s="13" t="s">
        <v>1075</v>
      </c>
      <c r="C116" s="38">
        <v>0</v>
      </c>
      <c r="D116" s="39" t="s">
        <v>1183</v>
      </c>
      <c r="E116" s="39" t="s">
        <v>1347</v>
      </c>
      <c r="F116" s="39"/>
      <c r="G116" s="39" t="s">
        <v>619</v>
      </c>
      <c r="H116" s="40" t="s">
        <v>1649</v>
      </c>
      <c r="I116" s="14" t="s">
        <v>675</v>
      </c>
      <c r="J116" s="39" t="s">
        <v>1650</v>
      </c>
      <c r="K116" s="39" t="s">
        <v>1650</v>
      </c>
      <c r="L116" s="39" t="s">
        <v>1650</v>
      </c>
      <c r="M116" s="39" t="s">
        <v>1650</v>
      </c>
      <c r="N116" s="39" t="s">
        <v>1650</v>
      </c>
      <c r="O116" s="39" t="s">
        <v>1650</v>
      </c>
    </row>
    <row r="117" spans="1:15" ht="15.75" customHeight="1" x14ac:dyDescent="0.2">
      <c r="A117" s="13" t="s">
        <v>833</v>
      </c>
      <c r="B117" s="13" t="s">
        <v>406</v>
      </c>
      <c r="C117" s="38">
        <v>995</v>
      </c>
      <c r="D117" s="39" t="s">
        <v>407</v>
      </c>
      <c r="E117" s="39" t="s">
        <v>1348</v>
      </c>
      <c r="F117" s="39" t="s">
        <v>1332</v>
      </c>
      <c r="G117" s="39" t="s">
        <v>619</v>
      </c>
      <c r="H117" s="40" t="s">
        <v>1649</v>
      </c>
      <c r="I117" s="14" t="s">
        <v>675</v>
      </c>
      <c r="J117" s="39" t="s">
        <v>1650</v>
      </c>
      <c r="K117" s="39" t="s">
        <v>1650</v>
      </c>
      <c r="L117" s="39" t="s">
        <v>1650</v>
      </c>
      <c r="M117" s="39" t="s">
        <v>1650</v>
      </c>
      <c r="N117" s="39" t="s">
        <v>1650</v>
      </c>
      <c r="O117" s="39" t="s">
        <v>1650</v>
      </c>
    </row>
    <row r="118" spans="1:15" ht="15.75" customHeight="1" x14ac:dyDescent="0.2">
      <c r="A118" s="13" t="s">
        <v>834</v>
      </c>
      <c r="B118" s="13" t="s">
        <v>408</v>
      </c>
      <c r="C118" s="38">
        <v>500</v>
      </c>
      <c r="D118" s="39" t="s">
        <v>1663</v>
      </c>
      <c r="E118" s="39" t="s">
        <v>1350</v>
      </c>
      <c r="F118" s="39" t="s">
        <v>1334</v>
      </c>
      <c r="G118" s="39" t="s">
        <v>619</v>
      </c>
      <c r="H118" s="40" t="s">
        <v>1649</v>
      </c>
      <c r="I118" s="14" t="s">
        <v>675</v>
      </c>
      <c r="J118" s="39" t="s">
        <v>1650</v>
      </c>
      <c r="K118" s="39" t="s">
        <v>1650</v>
      </c>
      <c r="L118" s="39" t="s">
        <v>1650</v>
      </c>
      <c r="M118" s="39" t="s">
        <v>1650</v>
      </c>
      <c r="N118" s="39" t="s">
        <v>1650</v>
      </c>
      <c r="O118" s="39" t="s">
        <v>1650</v>
      </c>
    </row>
    <row r="119" spans="1:15" ht="15.75" customHeight="1" x14ac:dyDescent="0.2">
      <c r="A119" s="13" t="s">
        <v>835</v>
      </c>
      <c r="B119" s="13" t="s">
        <v>1351</v>
      </c>
      <c r="C119" s="38"/>
      <c r="D119" s="39" t="s">
        <v>1352</v>
      </c>
      <c r="E119" s="39" t="s">
        <v>1353</v>
      </c>
      <c r="F119" s="39"/>
      <c r="G119" s="39" t="s">
        <v>615</v>
      </c>
      <c r="H119" s="40" t="s">
        <v>1652</v>
      </c>
      <c r="I119" s="14" t="s">
        <v>698</v>
      </c>
      <c r="J119" s="39" t="s">
        <v>1651</v>
      </c>
      <c r="K119" s="39" t="s">
        <v>1651</v>
      </c>
      <c r="L119" s="39" t="s">
        <v>1651</v>
      </c>
      <c r="M119" s="39" t="s">
        <v>1651</v>
      </c>
      <c r="N119" s="39" t="s">
        <v>1651</v>
      </c>
      <c r="O119" s="39" t="s">
        <v>1651</v>
      </c>
    </row>
    <row r="120" spans="1:15" ht="15.75" customHeight="1" x14ac:dyDescent="0.2">
      <c r="A120" s="13" t="s">
        <v>836</v>
      </c>
      <c r="B120" s="13" t="s">
        <v>1354</v>
      </c>
      <c r="C120" s="38"/>
      <c r="D120" s="39" t="s">
        <v>1355</v>
      </c>
      <c r="E120" s="39" t="s">
        <v>1356</v>
      </c>
      <c r="F120" s="39"/>
      <c r="G120" s="39" t="s">
        <v>617</v>
      </c>
      <c r="H120" s="40" t="s">
        <v>1652</v>
      </c>
      <c r="I120" s="14" t="s">
        <v>637</v>
      </c>
      <c r="J120" s="39" t="s">
        <v>1653</v>
      </c>
      <c r="K120" s="39" t="s">
        <v>1653</v>
      </c>
      <c r="L120" s="39" t="s">
        <v>1651</v>
      </c>
      <c r="M120" s="39" t="s">
        <v>1653</v>
      </c>
      <c r="N120" s="39" t="s">
        <v>1653</v>
      </c>
      <c r="O120" s="39" t="s">
        <v>1651</v>
      </c>
    </row>
    <row r="121" spans="1:15" ht="15.75" customHeight="1" x14ac:dyDescent="0.2">
      <c r="A121" s="13" t="s">
        <v>1748</v>
      </c>
      <c r="B121" s="13" t="s">
        <v>1749</v>
      </c>
      <c r="C121" s="38">
        <v>0</v>
      </c>
      <c r="D121" s="39" t="s">
        <v>1357</v>
      </c>
      <c r="E121" s="39" t="s">
        <v>1750</v>
      </c>
      <c r="F121" s="39" t="s">
        <v>1751</v>
      </c>
      <c r="G121" s="39" t="s">
        <v>623</v>
      </c>
      <c r="H121" s="40" t="s">
        <v>1652</v>
      </c>
      <c r="I121" s="14" t="s">
        <v>663</v>
      </c>
      <c r="J121" s="39" t="s">
        <v>1650</v>
      </c>
      <c r="K121" s="39" t="s">
        <v>1650</v>
      </c>
      <c r="L121" s="39" t="s">
        <v>1650</v>
      </c>
      <c r="M121" s="39" t="s">
        <v>1650</v>
      </c>
      <c r="N121" s="39" t="s">
        <v>1650</v>
      </c>
      <c r="O121" s="39" t="s">
        <v>1650</v>
      </c>
    </row>
    <row r="122" spans="1:15" ht="15.75" customHeight="1" x14ac:dyDescent="0.2">
      <c r="A122" s="13" t="s">
        <v>1752</v>
      </c>
      <c r="B122" s="13" t="s">
        <v>102</v>
      </c>
      <c r="C122" s="38">
        <v>6000</v>
      </c>
      <c r="D122" s="39" t="s">
        <v>1357</v>
      </c>
      <c r="E122" s="39" t="s">
        <v>1753</v>
      </c>
      <c r="F122" s="39" t="s">
        <v>1754</v>
      </c>
      <c r="G122" s="39" t="s">
        <v>623</v>
      </c>
      <c r="H122" s="40" t="s">
        <v>1649</v>
      </c>
      <c r="I122" s="14" t="s">
        <v>677</v>
      </c>
      <c r="J122" s="39" t="s">
        <v>1650</v>
      </c>
      <c r="K122" s="39" t="s">
        <v>1650</v>
      </c>
      <c r="L122" s="39" t="s">
        <v>1650</v>
      </c>
      <c r="M122" s="39" t="s">
        <v>1650</v>
      </c>
      <c r="N122" s="39" t="s">
        <v>1650</v>
      </c>
      <c r="O122" s="39" t="s">
        <v>1650</v>
      </c>
    </row>
    <row r="123" spans="1:15" ht="15.75" customHeight="1" x14ac:dyDescent="0.2">
      <c r="A123" s="13" t="s">
        <v>838</v>
      </c>
      <c r="B123" s="13" t="s">
        <v>1359</v>
      </c>
      <c r="C123" s="38">
        <v>0</v>
      </c>
      <c r="D123" s="39" t="s">
        <v>1362</v>
      </c>
      <c r="E123" s="39" t="s">
        <v>1361</v>
      </c>
      <c r="F123" s="39"/>
      <c r="G123" s="39" t="s">
        <v>623</v>
      </c>
      <c r="H123" s="40" t="s">
        <v>1649</v>
      </c>
      <c r="I123" s="14" t="s">
        <v>643</v>
      </c>
      <c r="J123" s="39" t="s">
        <v>1651</v>
      </c>
      <c r="K123" s="39" t="s">
        <v>1651</v>
      </c>
      <c r="L123" s="39" t="s">
        <v>1651</v>
      </c>
      <c r="M123" s="39" t="s">
        <v>1651</v>
      </c>
      <c r="N123" s="39" t="s">
        <v>1651</v>
      </c>
      <c r="O123" s="39" t="s">
        <v>1651</v>
      </c>
    </row>
    <row r="124" spans="1:15" ht="15.75" customHeight="1" x14ac:dyDescent="0.2">
      <c r="A124" s="13" t="s">
        <v>839</v>
      </c>
      <c r="B124" s="13" t="s">
        <v>1359</v>
      </c>
      <c r="C124" s="38"/>
      <c r="D124" s="39" t="s">
        <v>1362</v>
      </c>
      <c r="E124" s="39" t="s">
        <v>1361</v>
      </c>
      <c r="F124" s="39"/>
      <c r="G124" s="39" t="s">
        <v>615</v>
      </c>
      <c r="H124" s="40" t="s">
        <v>1652</v>
      </c>
      <c r="I124" s="14" t="s">
        <v>692</v>
      </c>
      <c r="J124" s="39" t="s">
        <v>1651</v>
      </c>
      <c r="K124" s="39" t="s">
        <v>1651</v>
      </c>
      <c r="L124" s="39" t="s">
        <v>1651</v>
      </c>
      <c r="M124" s="39" t="s">
        <v>1651</v>
      </c>
      <c r="N124" s="39" t="s">
        <v>1651</v>
      </c>
      <c r="O124" s="39" t="s">
        <v>1651</v>
      </c>
    </row>
    <row r="125" spans="1:15" ht="15.75" customHeight="1" x14ac:dyDescent="0.2">
      <c r="A125" s="13" t="s">
        <v>840</v>
      </c>
      <c r="B125" s="13" t="s">
        <v>106</v>
      </c>
      <c r="C125" s="38">
        <v>795</v>
      </c>
      <c r="D125" s="39" t="s">
        <v>1362</v>
      </c>
      <c r="E125" s="39" t="s">
        <v>1364</v>
      </c>
      <c r="F125" s="39"/>
      <c r="G125" s="39" t="s">
        <v>623</v>
      </c>
      <c r="H125" s="40" t="s">
        <v>1649</v>
      </c>
      <c r="I125" s="14" t="s">
        <v>643</v>
      </c>
      <c r="J125" s="39" t="s">
        <v>1650</v>
      </c>
      <c r="K125" s="39" t="s">
        <v>1650</v>
      </c>
      <c r="L125" s="39" t="s">
        <v>1650</v>
      </c>
      <c r="M125" s="39" t="s">
        <v>1650</v>
      </c>
      <c r="N125" s="39" t="s">
        <v>1650</v>
      </c>
      <c r="O125" s="39" t="s">
        <v>1650</v>
      </c>
    </row>
    <row r="126" spans="1:15" ht="15.75" customHeight="1" x14ac:dyDescent="0.2">
      <c r="A126" s="13" t="s">
        <v>1755</v>
      </c>
      <c r="B126" s="13" t="s">
        <v>1756</v>
      </c>
      <c r="C126" s="38">
        <v>0</v>
      </c>
      <c r="D126" s="39" t="s">
        <v>1362</v>
      </c>
      <c r="E126" s="39" t="s">
        <v>1757</v>
      </c>
      <c r="F126" s="39" t="s">
        <v>1758</v>
      </c>
      <c r="G126" s="39" t="s">
        <v>623</v>
      </c>
      <c r="H126" s="40" t="s">
        <v>1649</v>
      </c>
      <c r="I126" s="14" t="s">
        <v>643</v>
      </c>
      <c r="J126" s="39" t="s">
        <v>1650</v>
      </c>
      <c r="K126" s="39" t="s">
        <v>1650</v>
      </c>
      <c r="L126" s="39" t="s">
        <v>1650</v>
      </c>
      <c r="M126" s="39" t="s">
        <v>1650</v>
      </c>
      <c r="N126" s="39" t="s">
        <v>1650</v>
      </c>
      <c r="O126" s="39" t="s">
        <v>1650</v>
      </c>
    </row>
    <row r="127" spans="1:15" ht="15.75" customHeight="1" x14ac:dyDescent="0.2">
      <c r="A127" s="13" t="s">
        <v>841</v>
      </c>
      <c r="B127" s="13" t="s">
        <v>108</v>
      </c>
      <c r="C127" s="38">
        <v>795</v>
      </c>
      <c r="D127" s="39" t="s">
        <v>1362</v>
      </c>
      <c r="E127" s="39" t="s">
        <v>1366</v>
      </c>
      <c r="F127" s="39"/>
      <c r="G127" s="39" t="s">
        <v>623</v>
      </c>
      <c r="H127" s="40" t="s">
        <v>1649</v>
      </c>
      <c r="I127" s="14" t="s">
        <v>643</v>
      </c>
      <c r="J127" s="39" t="s">
        <v>1650</v>
      </c>
      <c r="K127" s="39" t="s">
        <v>1650</v>
      </c>
      <c r="L127" s="39" t="s">
        <v>1650</v>
      </c>
      <c r="M127" s="39" t="s">
        <v>1650</v>
      </c>
      <c r="N127" s="39" t="s">
        <v>1650</v>
      </c>
      <c r="O127" s="39" t="s">
        <v>1650</v>
      </c>
    </row>
    <row r="128" spans="1:15" ht="15.75" customHeight="1" x14ac:dyDescent="0.2">
      <c r="A128" s="13" t="s">
        <v>842</v>
      </c>
      <c r="B128" s="13" t="s">
        <v>110</v>
      </c>
      <c r="C128" s="38">
        <v>795</v>
      </c>
      <c r="D128" s="39" t="s">
        <v>1362</v>
      </c>
      <c r="E128" s="39" t="s">
        <v>1368</v>
      </c>
      <c r="F128" s="39"/>
      <c r="G128" s="39" t="s">
        <v>623</v>
      </c>
      <c r="H128" s="40" t="s">
        <v>1649</v>
      </c>
      <c r="I128" s="14" t="s">
        <v>643</v>
      </c>
      <c r="J128" s="39" t="s">
        <v>1650</v>
      </c>
      <c r="K128" s="39" t="s">
        <v>1650</v>
      </c>
      <c r="L128" s="39" t="s">
        <v>1650</v>
      </c>
      <c r="M128" s="39" t="s">
        <v>1650</v>
      </c>
      <c r="N128" s="39" t="s">
        <v>1650</v>
      </c>
      <c r="O128" s="39" t="s">
        <v>1650</v>
      </c>
    </row>
    <row r="129" spans="1:15" ht="15.75" customHeight="1" x14ac:dyDescent="0.2">
      <c r="A129" s="13" t="s">
        <v>1759</v>
      </c>
      <c r="B129" s="13" t="s">
        <v>112</v>
      </c>
      <c r="C129" s="38">
        <v>795</v>
      </c>
      <c r="D129" s="39" t="s">
        <v>1362</v>
      </c>
      <c r="E129" s="39" t="s">
        <v>1760</v>
      </c>
      <c r="F129" s="39" t="s">
        <v>1761</v>
      </c>
      <c r="G129" s="39" t="s">
        <v>623</v>
      </c>
      <c r="H129" s="40" t="s">
        <v>1649</v>
      </c>
      <c r="I129" s="14" t="s">
        <v>643</v>
      </c>
      <c r="J129" s="39" t="s">
        <v>1650</v>
      </c>
      <c r="K129" s="39" t="s">
        <v>1650</v>
      </c>
      <c r="L129" s="39" t="s">
        <v>1650</v>
      </c>
      <c r="M129" s="39" t="s">
        <v>1650</v>
      </c>
      <c r="N129" s="39" t="s">
        <v>1650</v>
      </c>
      <c r="O129" s="39" t="s">
        <v>1650</v>
      </c>
    </row>
    <row r="130" spans="1:15" ht="15.75" customHeight="1" x14ac:dyDescent="0.2">
      <c r="A130" s="13" t="s">
        <v>843</v>
      </c>
      <c r="B130" s="13" t="s">
        <v>115</v>
      </c>
      <c r="C130" s="38">
        <v>795</v>
      </c>
      <c r="D130" s="39" t="s">
        <v>1362</v>
      </c>
      <c r="E130" s="39" t="s">
        <v>1370</v>
      </c>
      <c r="F130" s="39"/>
      <c r="G130" s="39" t="s">
        <v>623</v>
      </c>
      <c r="H130" s="40" t="s">
        <v>1649</v>
      </c>
      <c r="I130" s="14" t="s">
        <v>643</v>
      </c>
      <c r="J130" s="39" t="s">
        <v>1650</v>
      </c>
      <c r="K130" s="39" t="s">
        <v>1650</v>
      </c>
      <c r="L130" s="39" t="s">
        <v>1650</v>
      </c>
      <c r="M130" s="39" t="s">
        <v>1650</v>
      </c>
      <c r="N130" s="39" t="s">
        <v>1650</v>
      </c>
      <c r="O130" s="39" t="s">
        <v>1650</v>
      </c>
    </row>
    <row r="131" spans="1:15" ht="15.75" customHeight="1" x14ac:dyDescent="0.2">
      <c r="A131" s="13" t="s">
        <v>1762</v>
      </c>
      <c r="B131" s="13" t="s">
        <v>1763</v>
      </c>
      <c r="C131" s="38"/>
      <c r="D131" s="39" t="s">
        <v>1357</v>
      </c>
      <c r="E131" s="39" t="s">
        <v>1764</v>
      </c>
      <c r="F131" s="39"/>
      <c r="G131" s="39" t="s">
        <v>615</v>
      </c>
      <c r="H131" s="40" t="s">
        <v>1652</v>
      </c>
      <c r="I131" s="14" t="s">
        <v>691</v>
      </c>
      <c r="J131" s="39" t="s">
        <v>1651</v>
      </c>
      <c r="K131" s="39" t="s">
        <v>1651</v>
      </c>
      <c r="L131" s="39" t="s">
        <v>1651</v>
      </c>
      <c r="M131" s="39" t="s">
        <v>1651</v>
      </c>
      <c r="N131" s="39" t="s">
        <v>1651</v>
      </c>
      <c r="O131" s="39" t="s">
        <v>1651</v>
      </c>
    </row>
    <row r="132" spans="1:15" ht="15.75" customHeight="1" x14ac:dyDescent="0.2">
      <c r="A132" s="13" t="s">
        <v>845</v>
      </c>
      <c r="B132" s="13" t="s">
        <v>1373</v>
      </c>
      <c r="C132" s="38"/>
      <c r="D132" s="39" t="s">
        <v>1374</v>
      </c>
      <c r="E132" s="39" t="s">
        <v>1375</v>
      </c>
      <c r="F132" s="39"/>
      <c r="G132" s="39" t="s">
        <v>617</v>
      </c>
      <c r="H132" s="40" t="s">
        <v>1652</v>
      </c>
      <c r="I132" s="14" t="s">
        <v>631</v>
      </c>
      <c r="J132" s="39" t="s">
        <v>1651</v>
      </c>
      <c r="K132" s="39" t="s">
        <v>1653</v>
      </c>
      <c r="L132" s="39" t="s">
        <v>1653</v>
      </c>
      <c r="M132" s="39" t="s">
        <v>1651</v>
      </c>
      <c r="N132" s="39" t="s">
        <v>1653</v>
      </c>
      <c r="O132" s="39" t="s">
        <v>1653</v>
      </c>
    </row>
    <row r="133" spans="1:15" ht="15.75" customHeight="1" x14ac:dyDescent="0.2">
      <c r="A133" s="13" t="s">
        <v>846</v>
      </c>
      <c r="B133" s="13" t="s">
        <v>1376</v>
      </c>
      <c r="C133" s="38"/>
      <c r="D133" s="39" t="s">
        <v>1374</v>
      </c>
      <c r="E133" s="39" t="s">
        <v>1377</v>
      </c>
      <c r="F133" s="39"/>
      <c r="G133" s="39" t="s">
        <v>617</v>
      </c>
      <c r="H133" s="40" t="s">
        <v>1652</v>
      </c>
      <c r="I133" s="14" t="s">
        <v>635</v>
      </c>
      <c r="J133" s="39" t="s">
        <v>1653</v>
      </c>
      <c r="K133" s="39" t="s">
        <v>1651</v>
      </c>
      <c r="L133" s="39" t="s">
        <v>1651</v>
      </c>
      <c r="M133" s="39" t="s">
        <v>1653</v>
      </c>
      <c r="N133" s="39" t="s">
        <v>1651</v>
      </c>
      <c r="O133" s="39" t="s">
        <v>1651</v>
      </c>
    </row>
    <row r="134" spans="1:15" ht="15.75" customHeight="1" x14ac:dyDescent="0.2">
      <c r="A134" s="13" t="s">
        <v>847</v>
      </c>
      <c r="B134" s="13" t="s">
        <v>1378</v>
      </c>
      <c r="C134" s="38"/>
      <c r="D134" s="39" t="s">
        <v>1400</v>
      </c>
      <c r="E134" s="39" t="s">
        <v>1380</v>
      </c>
      <c r="F134" s="39"/>
      <c r="G134" s="39" t="s">
        <v>617</v>
      </c>
      <c r="H134" s="40" t="s">
        <v>1652</v>
      </c>
      <c r="I134" s="14" t="s">
        <v>635</v>
      </c>
      <c r="J134" s="39" t="s">
        <v>1653</v>
      </c>
      <c r="K134" s="39" t="s">
        <v>1651</v>
      </c>
      <c r="L134" s="39" t="s">
        <v>1651</v>
      </c>
      <c r="M134" s="39" t="s">
        <v>1653</v>
      </c>
      <c r="N134" s="39" t="s">
        <v>1651</v>
      </c>
      <c r="O134" s="39" t="s">
        <v>1651</v>
      </c>
    </row>
    <row r="135" spans="1:15" ht="15.75" customHeight="1" x14ac:dyDescent="0.2">
      <c r="A135" s="13" t="s">
        <v>848</v>
      </c>
      <c r="B135" s="13" t="s">
        <v>1381</v>
      </c>
      <c r="C135" s="38"/>
      <c r="D135" s="39" t="s">
        <v>686</v>
      </c>
      <c r="E135" s="39" t="s">
        <v>1383</v>
      </c>
      <c r="F135" s="39"/>
      <c r="G135" s="39" t="s">
        <v>617</v>
      </c>
      <c r="H135" s="40" t="s">
        <v>1652</v>
      </c>
      <c r="I135" s="14" t="s">
        <v>635</v>
      </c>
      <c r="J135" s="39" t="s">
        <v>1653</v>
      </c>
      <c r="K135" s="39" t="s">
        <v>1651</v>
      </c>
      <c r="L135" s="39" t="s">
        <v>1651</v>
      </c>
      <c r="M135" s="39" t="s">
        <v>1653</v>
      </c>
      <c r="N135" s="39" t="s">
        <v>1651</v>
      </c>
      <c r="O135" s="39" t="s">
        <v>1651</v>
      </c>
    </row>
    <row r="136" spans="1:15" ht="15.75" customHeight="1" x14ac:dyDescent="0.2">
      <c r="A136" s="13" t="s">
        <v>849</v>
      </c>
      <c r="B136" s="13" t="s">
        <v>1384</v>
      </c>
      <c r="C136" s="38"/>
      <c r="D136" s="39" t="s">
        <v>1664</v>
      </c>
      <c r="E136" s="39" t="s">
        <v>1386</v>
      </c>
      <c r="F136" s="39"/>
      <c r="G136" s="39" t="s">
        <v>615</v>
      </c>
      <c r="H136" s="40" t="s">
        <v>1652</v>
      </c>
      <c r="I136" s="14" t="s">
        <v>691</v>
      </c>
      <c r="J136" s="39" t="s">
        <v>1651</v>
      </c>
      <c r="K136" s="39" t="s">
        <v>1651</v>
      </c>
      <c r="L136" s="39" t="s">
        <v>1651</v>
      </c>
      <c r="M136" s="39" t="s">
        <v>1651</v>
      </c>
      <c r="N136" s="39" t="s">
        <v>1651</v>
      </c>
      <c r="O136" s="39" t="s">
        <v>1651</v>
      </c>
    </row>
    <row r="137" spans="1:15" ht="15.75" customHeight="1" x14ac:dyDescent="0.2">
      <c r="A137" s="13" t="s">
        <v>851</v>
      </c>
      <c r="B137" s="13" t="s">
        <v>1149</v>
      </c>
      <c r="C137" s="38"/>
      <c r="D137" s="39" t="s">
        <v>1665</v>
      </c>
      <c r="E137" s="39" t="s">
        <v>1389</v>
      </c>
      <c r="F137" s="39"/>
      <c r="G137" s="39" t="s">
        <v>615</v>
      </c>
      <c r="H137" s="40" t="s">
        <v>1652</v>
      </c>
      <c r="I137" s="14" t="s">
        <v>691</v>
      </c>
      <c r="J137" s="39" t="s">
        <v>1651</v>
      </c>
      <c r="K137" s="39" t="s">
        <v>1651</v>
      </c>
      <c r="L137" s="39" t="s">
        <v>1651</v>
      </c>
      <c r="M137" s="39" t="s">
        <v>1651</v>
      </c>
      <c r="N137" s="39" t="s">
        <v>1651</v>
      </c>
      <c r="O137" s="39" t="s">
        <v>1651</v>
      </c>
    </row>
    <row r="138" spans="1:15" ht="15.75" customHeight="1" x14ac:dyDescent="0.2">
      <c r="A138" s="13" t="s">
        <v>852</v>
      </c>
      <c r="B138" s="13" t="s">
        <v>392</v>
      </c>
      <c r="C138" s="38">
        <v>695</v>
      </c>
      <c r="D138" s="39" t="s">
        <v>1400</v>
      </c>
      <c r="E138" s="39" t="s">
        <v>1392</v>
      </c>
      <c r="F138" s="39" t="s">
        <v>1393</v>
      </c>
      <c r="G138" s="39" t="s">
        <v>621</v>
      </c>
      <c r="H138" s="40" t="s">
        <v>1649</v>
      </c>
      <c r="I138" s="14" t="s">
        <v>665</v>
      </c>
      <c r="J138" s="39" t="s">
        <v>1650</v>
      </c>
      <c r="K138" s="39" t="s">
        <v>1650</v>
      </c>
      <c r="L138" s="39" t="s">
        <v>1650</v>
      </c>
      <c r="M138" s="39" t="s">
        <v>1650</v>
      </c>
      <c r="N138" s="39" t="s">
        <v>1650</v>
      </c>
      <c r="O138" s="39" t="s">
        <v>1650</v>
      </c>
    </row>
    <row r="139" spans="1:15" ht="15.75" customHeight="1" x14ac:dyDescent="0.2">
      <c r="A139" s="13" t="s">
        <v>853</v>
      </c>
      <c r="B139" s="13" t="s">
        <v>1394</v>
      </c>
      <c r="C139" s="38"/>
      <c r="D139" s="39" t="s">
        <v>1395</v>
      </c>
      <c r="E139" s="39" t="s">
        <v>1396</v>
      </c>
      <c r="F139" s="39"/>
      <c r="G139" s="39" t="s">
        <v>615</v>
      </c>
      <c r="H139" s="40" t="s">
        <v>1652</v>
      </c>
      <c r="I139" s="14" t="s">
        <v>691</v>
      </c>
      <c r="J139" s="39" t="s">
        <v>1651</v>
      </c>
      <c r="K139" s="39" t="s">
        <v>1651</v>
      </c>
      <c r="L139" s="39" t="s">
        <v>1651</v>
      </c>
      <c r="M139" s="39" t="s">
        <v>1651</v>
      </c>
      <c r="N139" s="39" t="s">
        <v>1651</v>
      </c>
      <c r="O139" s="39" t="s">
        <v>1651</v>
      </c>
    </row>
    <row r="140" spans="1:15" ht="15.75" customHeight="1" x14ac:dyDescent="0.2">
      <c r="A140" s="13" t="s">
        <v>854</v>
      </c>
      <c r="B140" s="13" t="s">
        <v>1397</v>
      </c>
      <c r="C140" s="38">
        <v>0</v>
      </c>
      <c r="D140" s="39" t="s">
        <v>1398</v>
      </c>
      <c r="E140" s="39" t="s">
        <v>1170</v>
      </c>
      <c r="F140" s="39"/>
      <c r="G140" s="39" t="s">
        <v>623</v>
      </c>
      <c r="H140" s="40" t="s">
        <v>1649</v>
      </c>
      <c r="I140" s="14" t="s">
        <v>655</v>
      </c>
      <c r="J140" s="39" t="s">
        <v>1651</v>
      </c>
      <c r="K140" s="39" t="s">
        <v>1651</v>
      </c>
      <c r="L140" s="39" t="s">
        <v>1651</v>
      </c>
      <c r="M140" s="39" t="s">
        <v>1651</v>
      </c>
      <c r="N140" s="39" t="s">
        <v>1651</v>
      </c>
      <c r="O140" s="39" t="s">
        <v>1651</v>
      </c>
    </row>
    <row r="141" spans="1:15" ht="15.75" customHeight="1" x14ac:dyDescent="0.2">
      <c r="A141" s="13" t="s">
        <v>855</v>
      </c>
      <c r="B141" s="13" t="s">
        <v>1397</v>
      </c>
      <c r="C141" s="38"/>
      <c r="D141" s="39" t="s">
        <v>1398</v>
      </c>
      <c r="E141" s="39" t="s">
        <v>1170</v>
      </c>
      <c r="F141" s="39"/>
      <c r="G141" s="39" t="s">
        <v>615</v>
      </c>
      <c r="H141" s="40" t="s">
        <v>1652</v>
      </c>
      <c r="I141" s="14" t="s">
        <v>692</v>
      </c>
      <c r="J141" s="39" t="s">
        <v>1651</v>
      </c>
      <c r="K141" s="39" t="s">
        <v>1651</v>
      </c>
      <c r="L141" s="39" t="s">
        <v>1651</v>
      </c>
      <c r="M141" s="39" t="s">
        <v>1651</v>
      </c>
      <c r="N141" s="39" t="s">
        <v>1651</v>
      </c>
      <c r="O141" s="39" t="s">
        <v>1651</v>
      </c>
    </row>
    <row r="142" spans="1:15" ht="15.75" customHeight="1" x14ac:dyDescent="0.2">
      <c r="A142" s="13" t="s">
        <v>856</v>
      </c>
      <c r="B142" s="13" t="s">
        <v>1399</v>
      </c>
      <c r="C142" s="38"/>
      <c r="D142" s="39" t="s">
        <v>1400</v>
      </c>
      <c r="E142" s="39" t="s">
        <v>1401</v>
      </c>
      <c r="F142" s="39"/>
      <c r="G142" s="39" t="s">
        <v>615</v>
      </c>
      <c r="H142" s="40" t="s">
        <v>1652</v>
      </c>
      <c r="I142" s="14" t="s">
        <v>692</v>
      </c>
      <c r="J142" s="39" t="s">
        <v>1651</v>
      </c>
      <c r="K142" s="39" t="s">
        <v>1651</v>
      </c>
      <c r="L142" s="39" t="s">
        <v>1651</v>
      </c>
      <c r="M142" s="39" t="s">
        <v>1651</v>
      </c>
      <c r="N142" s="39" t="s">
        <v>1651</v>
      </c>
      <c r="O142" s="39" t="s">
        <v>1651</v>
      </c>
    </row>
    <row r="143" spans="1:15" ht="15.75" customHeight="1" x14ac:dyDescent="0.2">
      <c r="A143" s="13" t="s">
        <v>857</v>
      </c>
      <c r="B143" s="13" t="s">
        <v>1402</v>
      </c>
      <c r="C143" s="38"/>
      <c r="D143" s="39" t="s">
        <v>656</v>
      </c>
      <c r="E143" s="39" t="s">
        <v>1403</v>
      </c>
      <c r="F143" s="39"/>
      <c r="G143" s="39" t="s">
        <v>615</v>
      </c>
      <c r="H143" s="40" t="s">
        <v>1652</v>
      </c>
      <c r="I143" s="14" t="s">
        <v>691</v>
      </c>
      <c r="J143" s="39" t="s">
        <v>1651</v>
      </c>
      <c r="K143" s="39" t="s">
        <v>1651</v>
      </c>
      <c r="L143" s="39" t="s">
        <v>1651</v>
      </c>
      <c r="M143" s="39" t="s">
        <v>1651</v>
      </c>
      <c r="N143" s="39" t="s">
        <v>1651</v>
      </c>
      <c r="O143" s="39" t="s">
        <v>1651</v>
      </c>
    </row>
    <row r="144" spans="1:15" ht="15.75" customHeight="1" x14ac:dyDescent="0.2">
      <c r="A144" s="13" t="s">
        <v>858</v>
      </c>
      <c r="B144" s="13" t="s">
        <v>297</v>
      </c>
      <c r="C144" s="38">
        <v>395</v>
      </c>
      <c r="D144" s="39" t="s">
        <v>1666</v>
      </c>
      <c r="E144" s="39" t="s">
        <v>1405</v>
      </c>
      <c r="F144" s="39" t="s">
        <v>1104</v>
      </c>
      <c r="G144" s="39" t="s">
        <v>623</v>
      </c>
      <c r="H144" s="40" t="s">
        <v>1649</v>
      </c>
      <c r="I144" s="14" t="s">
        <v>655</v>
      </c>
      <c r="J144" s="39" t="s">
        <v>1650</v>
      </c>
      <c r="K144" s="39" t="s">
        <v>1650</v>
      </c>
      <c r="L144" s="39" t="s">
        <v>1650</v>
      </c>
      <c r="M144" s="39" t="s">
        <v>1650</v>
      </c>
      <c r="N144" s="39" t="s">
        <v>1650</v>
      </c>
      <c r="O144" s="39" t="s">
        <v>1650</v>
      </c>
    </row>
    <row r="145" spans="1:15" ht="15.75" customHeight="1" x14ac:dyDescent="0.2">
      <c r="A145" s="13" t="s">
        <v>1765</v>
      </c>
      <c r="B145" s="13" t="s">
        <v>170</v>
      </c>
      <c r="C145" s="38">
        <v>1675</v>
      </c>
      <c r="D145" s="39" t="s">
        <v>1766</v>
      </c>
      <c r="E145" s="39" t="s">
        <v>1767</v>
      </c>
      <c r="F145" s="39"/>
      <c r="G145" s="39" t="s">
        <v>619</v>
      </c>
      <c r="H145" s="40" t="s">
        <v>1649</v>
      </c>
      <c r="I145" s="14" t="s">
        <v>1768</v>
      </c>
      <c r="J145" s="39" t="s">
        <v>1650</v>
      </c>
      <c r="K145" s="39" t="s">
        <v>1650</v>
      </c>
      <c r="L145" s="39" t="s">
        <v>1650</v>
      </c>
      <c r="M145" s="39" t="s">
        <v>1650</v>
      </c>
      <c r="N145" s="39" t="s">
        <v>1650</v>
      </c>
      <c r="O145" s="39" t="s">
        <v>1650</v>
      </c>
    </row>
    <row r="146" spans="1:15" ht="15.75" customHeight="1" x14ac:dyDescent="0.2">
      <c r="A146" s="13" t="s">
        <v>862</v>
      </c>
      <c r="B146" s="13" t="s">
        <v>181</v>
      </c>
      <c r="C146" s="38">
        <v>195</v>
      </c>
      <c r="D146" s="39" t="s">
        <v>1414</v>
      </c>
      <c r="E146" s="39" t="s">
        <v>1415</v>
      </c>
      <c r="F146" s="39"/>
      <c r="G146" s="39" t="s">
        <v>621</v>
      </c>
      <c r="H146" s="40" t="s">
        <v>1649</v>
      </c>
      <c r="I146" s="14" t="s">
        <v>1768</v>
      </c>
      <c r="J146" s="39" t="s">
        <v>1650</v>
      </c>
      <c r="K146" s="39" t="s">
        <v>1650</v>
      </c>
      <c r="L146" s="39" t="s">
        <v>1650</v>
      </c>
      <c r="M146" s="39" t="s">
        <v>1650</v>
      </c>
      <c r="N146" s="39" t="s">
        <v>1650</v>
      </c>
      <c r="O146" s="39" t="s">
        <v>1650</v>
      </c>
    </row>
    <row r="147" spans="1:15" ht="15.75" customHeight="1" x14ac:dyDescent="0.2">
      <c r="A147" s="13" t="s">
        <v>863</v>
      </c>
      <c r="B147" s="13" t="s">
        <v>184</v>
      </c>
      <c r="C147" s="38">
        <v>475</v>
      </c>
      <c r="D147" s="39" t="s">
        <v>1416</v>
      </c>
      <c r="E147" s="39" t="s">
        <v>1417</v>
      </c>
      <c r="F147" s="39"/>
      <c r="G147" s="39" t="s">
        <v>621</v>
      </c>
      <c r="H147" s="40" t="s">
        <v>1649</v>
      </c>
      <c r="I147" s="14" t="s">
        <v>1768</v>
      </c>
      <c r="J147" s="39" t="s">
        <v>1650</v>
      </c>
      <c r="K147" s="39" t="s">
        <v>1650</v>
      </c>
      <c r="L147" s="39" t="s">
        <v>1650</v>
      </c>
      <c r="M147" s="39" t="s">
        <v>1650</v>
      </c>
      <c r="N147" s="39" t="s">
        <v>1650</v>
      </c>
      <c r="O147" s="39" t="s">
        <v>1650</v>
      </c>
    </row>
    <row r="148" spans="1:15" ht="15.75" customHeight="1" x14ac:dyDescent="0.2">
      <c r="A148" s="13" t="s">
        <v>864</v>
      </c>
      <c r="B148" s="13" t="s">
        <v>85</v>
      </c>
      <c r="C148" s="38">
        <v>5495</v>
      </c>
      <c r="D148" s="39" t="s">
        <v>1418</v>
      </c>
      <c r="E148" s="39"/>
      <c r="F148" s="39" t="s">
        <v>1419</v>
      </c>
      <c r="G148" s="39" t="s">
        <v>619</v>
      </c>
      <c r="H148" s="40" t="s">
        <v>1649</v>
      </c>
      <c r="I148" s="14" t="s">
        <v>648</v>
      </c>
      <c r="J148" s="39" t="s">
        <v>1650</v>
      </c>
      <c r="K148" s="39" t="s">
        <v>1650</v>
      </c>
      <c r="L148" s="39" t="s">
        <v>1650</v>
      </c>
      <c r="M148" s="39" t="s">
        <v>1650</v>
      </c>
      <c r="N148" s="39" t="s">
        <v>1650</v>
      </c>
      <c r="O148" s="39" t="s">
        <v>1650</v>
      </c>
    </row>
    <row r="149" spans="1:15" ht="15.75" customHeight="1" x14ac:dyDescent="0.2">
      <c r="A149" s="13" t="s">
        <v>865</v>
      </c>
      <c r="B149" s="13" t="s">
        <v>1420</v>
      </c>
      <c r="C149" s="38"/>
      <c r="D149" s="39" t="s">
        <v>1421</v>
      </c>
      <c r="E149" s="39"/>
      <c r="F149" s="39"/>
      <c r="G149" s="39" t="s">
        <v>615</v>
      </c>
      <c r="H149" s="40" t="s">
        <v>1652</v>
      </c>
      <c r="I149" s="14" t="s">
        <v>698</v>
      </c>
      <c r="J149" s="39" t="s">
        <v>1651</v>
      </c>
      <c r="K149" s="39" t="s">
        <v>1651</v>
      </c>
      <c r="L149" s="39" t="s">
        <v>1651</v>
      </c>
      <c r="M149" s="39" t="s">
        <v>1651</v>
      </c>
      <c r="N149" s="39" t="s">
        <v>1651</v>
      </c>
      <c r="O149" s="39" t="s">
        <v>1651</v>
      </c>
    </row>
    <row r="150" spans="1:15" ht="15.75" customHeight="1" x14ac:dyDescent="0.2">
      <c r="A150" s="13" t="s">
        <v>866</v>
      </c>
      <c r="B150" s="13" t="s">
        <v>121</v>
      </c>
      <c r="C150" s="38">
        <v>800</v>
      </c>
      <c r="D150" s="39" t="s">
        <v>1422</v>
      </c>
      <c r="E150" s="39" t="s">
        <v>1423</v>
      </c>
      <c r="F150" s="39" t="s">
        <v>1118</v>
      </c>
      <c r="G150" s="39" t="s">
        <v>621</v>
      </c>
      <c r="H150" s="40" t="s">
        <v>1649</v>
      </c>
      <c r="I150" s="14" t="s">
        <v>673</v>
      </c>
      <c r="J150" s="39" t="s">
        <v>1650</v>
      </c>
      <c r="K150" s="39" t="s">
        <v>1650</v>
      </c>
      <c r="L150" s="39" t="s">
        <v>1650</v>
      </c>
      <c r="M150" s="39" t="s">
        <v>1650</v>
      </c>
      <c r="N150" s="39" t="s">
        <v>1650</v>
      </c>
      <c r="O150" s="39" t="s">
        <v>1650</v>
      </c>
    </row>
    <row r="151" spans="1:15" ht="15.75" customHeight="1" x14ac:dyDescent="0.2">
      <c r="A151" s="13" t="s">
        <v>875</v>
      </c>
      <c r="B151" s="13" t="s">
        <v>123</v>
      </c>
      <c r="C151" s="38">
        <v>299</v>
      </c>
      <c r="D151" s="39" t="s">
        <v>1435</v>
      </c>
      <c r="E151" s="39"/>
      <c r="F151" s="39" t="s">
        <v>1436</v>
      </c>
      <c r="G151" s="39" t="s">
        <v>621</v>
      </c>
      <c r="H151" s="40" t="s">
        <v>1649</v>
      </c>
      <c r="I151" s="14" t="s">
        <v>673</v>
      </c>
      <c r="J151" s="39" t="s">
        <v>1650</v>
      </c>
      <c r="K151" s="39" t="s">
        <v>1650</v>
      </c>
      <c r="L151" s="39" t="s">
        <v>1650</v>
      </c>
      <c r="M151" s="39" t="s">
        <v>1650</v>
      </c>
      <c r="N151" s="39" t="s">
        <v>1650</v>
      </c>
      <c r="O151" s="39" t="s">
        <v>1650</v>
      </c>
    </row>
    <row r="152" spans="1:15" ht="15.75" customHeight="1" x14ac:dyDescent="0.2">
      <c r="A152" s="13" t="s">
        <v>876</v>
      </c>
      <c r="B152" s="13" t="s">
        <v>87</v>
      </c>
      <c r="C152" s="38">
        <v>995</v>
      </c>
      <c r="D152" s="39" t="s">
        <v>1437</v>
      </c>
      <c r="E152" s="39"/>
      <c r="F152" s="39" t="s">
        <v>1119</v>
      </c>
      <c r="G152" s="39" t="s">
        <v>621</v>
      </c>
      <c r="H152" s="40" t="s">
        <v>1649</v>
      </c>
      <c r="I152" s="14" t="s">
        <v>645</v>
      </c>
      <c r="J152" s="39" t="s">
        <v>1653</v>
      </c>
      <c r="K152" s="39" t="s">
        <v>1653</v>
      </c>
      <c r="L152" s="39" t="s">
        <v>1650</v>
      </c>
      <c r="M152" s="39" t="s">
        <v>1653</v>
      </c>
      <c r="N152" s="39" t="s">
        <v>1653</v>
      </c>
      <c r="O152" s="39" t="s">
        <v>1650</v>
      </c>
    </row>
    <row r="153" spans="1:15" ht="15.75" customHeight="1" x14ac:dyDescent="0.2">
      <c r="A153" s="13" t="s">
        <v>877</v>
      </c>
      <c r="B153" s="13" t="s">
        <v>186</v>
      </c>
      <c r="C153" s="38">
        <v>695</v>
      </c>
      <c r="D153" s="39" t="s">
        <v>1438</v>
      </c>
      <c r="E153" s="39" t="s">
        <v>1439</v>
      </c>
      <c r="F153" s="39" t="s">
        <v>1769</v>
      </c>
      <c r="G153" s="39" t="s">
        <v>619</v>
      </c>
      <c r="H153" s="40" t="s">
        <v>1649</v>
      </c>
      <c r="I153" s="14" t="s">
        <v>667</v>
      </c>
      <c r="J153" s="39" t="s">
        <v>1650</v>
      </c>
      <c r="K153" s="39" t="s">
        <v>1650</v>
      </c>
      <c r="L153" s="39" t="s">
        <v>1650</v>
      </c>
      <c r="M153" s="39" t="s">
        <v>1650</v>
      </c>
      <c r="N153" s="39" t="s">
        <v>1650</v>
      </c>
      <c r="O153" s="39" t="s">
        <v>1650</v>
      </c>
    </row>
    <row r="154" spans="1:15" ht="15.75" customHeight="1" x14ac:dyDescent="0.2">
      <c r="A154" s="13" t="s">
        <v>878</v>
      </c>
      <c r="B154" s="13" t="s">
        <v>90</v>
      </c>
      <c r="C154" s="38">
        <v>1695</v>
      </c>
      <c r="D154" s="39" t="s">
        <v>91</v>
      </c>
      <c r="E154" s="39" t="s">
        <v>1440</v>
      </c>
      <c r="F154" s="39" t="s">
        <v>1672</v>
      </c>
      <c r="G154" s="39" t="s">
        <v>619</v>
      </c>
      <c r="H154" s="40" t="s">
        <v>1649</v>
      </c>
      <c r="I154" s="14" t="s">
        <v>648</v>
      </c>
      <c r="J154" s="39" t="s">
        <v>1650</v>
      </c>
      <c r="K154" s="39" t="s">
        <v>1650</v>
      </c>
      <c r="L154" s="39" t="s">
        <v>1650</v>
      </c>
      <c r="M154" s="39" t="s">
        <v>1650</v>
      </c>
      <c r="N154" s="39" t="s">
        <v>1650</v>
      </c>
      <c r="O154" s="39" t="s">
        <v>1650</v>
      </c>
    </row>
    <row r="155" spans="1:15" ht="15.75" customHeight="1" x14ac:dyDescent="0.2">
      <c r="A155" s="13" t="s">
        <v>879</v>
      </c>
      <c r="B155" s="13" t="s">
        <v>1441</v>
      </c>
      <c r="C155" s="38"/>
      <c r="D155" s="39" t="s">
        <v>1442</v>
      </c>
      <c r="E155" s="39"/>
      <c r="F155" s="39" t="s">
        <v>1124</v>
      </c>
      <c r="G155" s="39" t="s">
        <v>621</v>
      </c>
      <c r="H155" s="40" t="s">
        <v>1649</v>
      </c>
      <c r="I155" s="14" t="s">
        <v>673</v>
      </c>
      <c r="J155" s="39" t="s">
        <v>1650</v>
      </c>
      <c r="K155" s="39" t="s">
        <v>1650</v>
      </c>
      <c r="L155" s="39" t="s">
        <v>1650</v>
      </c>
      <c r="M155" s="39" t="s">
        <v>1650</v>
      </c>
      <c r="N155" s="39" t="s">
        <v>1650</v>
      </c>
      <c r="O155" s="39" t="s">
        <v>1650</v>
      </c>
    </row>
    <row r="156" spans="1:15" ht="15.75" customHeight="1" x14ac:dyDescent="0.2">
      <c r="A156" s="13" t="s">
        <v>880</v>
      </c>
      <c r="B156" s="13" t="s">
        <v>125</v>
      </c>
      <c r="C156" s="38">
        <v>599</v>
      </c>
      <c r="D156" s="39" t="s">
        <v>1443</v>
      </c>
      <c r="E156" s="39" t="s">
        <v>1444</v>
      </c>
      <c r="F156" s="39" t="s">
        <v>1126</v>
      </c>
      <c r="G156" s="39" t="s">
        <v>621</v>
      </c>
      <c r="H156" s="40" t="s">
        <v>1649</v>
      </c>
      <c r="I156" s="14" t="s">
        <v>673</v>
      </c>
      <c r="J156" s="39" t="s">
        <v>1650</v>
      </c>
      <c r="K156" s="39" t="s">
        <v>1650</v>
      </c>
      <c r="L156" s="39" t="s">
        <v>1650</v>
      </c>
      <c r="M156" s="39" t="s">
        <v>1650</v>
      </c>
      <c r="N156" s="39" t="s">
        <v>1650</v>
      </c>
      <c r="O156" s="39" t="s">
        <v>1650</v>
      </c>
    </row>
    <row r="157" spans="1:15" ht="15.75" customHeight="1" x14ac:dyDescent="0.2">
      <c r="A157" s="13" t="s">
        <v>881</v>
      </c>
      <c r="B157" s="13" t="s">
        <v>1125</v>
      </c>
      <c r="C157" s="38"/>
      <c r="D157" s="39" t="s">
        <v>1445</v>
      </c>
      <c r="E157" s="39" t="s">
        <v>1446</v>
      </c>
      <c r="F157" s="39" t="s">
        <v>1447</v>
      </c>
      <c r="G157" s="39" t="s">
        <v>621</v>
      </c>
      <c r="H157" s="40" t="s">
        <v>1649</v>
      </c>
      <c r="I157" s="14" t="s">
        <v>673</v>
      </c>
      <c r="J157" s="39" t="s">
        <v>1650</v>
      </c>
      <c r="K157" s="39" t="s">
        <v>1650</v>
      </c>
      <c r="L157" s="39" t="s">
        <v>1650</v>
      </c>
      <c r="M157" s="39" t="s">
        <v>1650</v>
      </c>
      <c r="N157" s="39" t="s">
        <v>1650</v>
      </c>
      <c r="O157" s="39" t="s">
        <v>1650</v>
      </c>
    </row>
    <row r="158" spans="1:15" ht="15.75" customHeight="1" x14ac:dyDescent="0.2">
      <c r="A158" s="13" t="s">
        <v>882</v>
      </c>
      <c r="B158" s="13" t="s">
        <v>127</v>
      </c>
      <c r="C158" s="38">
        <v>199</v>
      </c>
      <c r="D158" s="39" t="s">
        <v>1448</v>
      </c>
      <c r="E158" s="39" t="s">
        <v>1444</v>
      </c>
      <c r="F158" s="39" t="s">
        <v>1127</v>
      </c>
      <c r="G158" s="39" t="s">
        <v>621</v>
      </c>
      <c r="H158" s="40" t="s">
        <v>1649</v>
      </c>
      <c r="I158" s="14" t="s">
        <v>673</v>
      </c>
      <c r="J158" s="39" t="s">
        <v>1650</v>
      </c>
      <c r="K158" s="39" t="s">
        <v>1650</v>
      </c>
      <c r="L158" s="39" t="s">
        <v>1650</v>
      </c>
      <c r="M158" s="39" t="s">
        <v>1650</v>
      </c>
      <c r="N158" s="39" t="s">
        <v>1650</v>
      </c>
      <c r="O158" s="39" t="s">
        <v>1650</v>
      </c>
    </row>
    <row r="159" spans="1:15" ht="15.75" customHeight="1" x14ac:dyDescent="0.2">
      <c r="A159" s="13" t="s">
        <v>883</v>
      </c>
      <c r="B159" s="13" t="s">
        <v>188</v>
      </c>
      <c r="C159" s="38">
        <v>265</v>
      </c>
      <c r="D159" s="39" t="s">
        <v>1449</v>
      </c>
      <c r="E159" s="39" t="s">
        <v>1198</v>
      </c>
      <c r="F159" s="39" t="s">
        <v>1116</v>
      </c>
      <c r="G159" s="39" t="s">
        <v>621</v>
      </c>
      <c r="H159" s="40" t="s">
        <v>1649</v>
      </c>
      <c r="I159" s="14" t="s">
        <v>669</v>
      </c>
      <c r="J159" s="39" t="s">
        <v>1650</v>
      </c>
      <c r="K159" s="39" t="s">
        <v>1650</v>
      </c>
      <c r="L159" s="39" t="s">
        <v>1650</v>
      </c>
      <c r="M159" s="39" t="s">
        <v>1650</v>
      </c>
      <c r="N159" s="39" t="s">
        <v>1650</v>
      </c>
      <c r="O159" s="39" t="s">
        <v>1650</v>
      </c>
    </row>
    <row r="160" spans="1:15" ht="15.75" customHeight="1" x14ac:dyDescent="0.2">
      <c r="A160" s="13" t="s">
        <v>884</v>
      </c>
      <c r="B160" s="13" t="s">
        <v>190</v>
      </c>
      <c r="C160" s="38">
        <v>395</v>
      </c>
      <c r="D160" s="39" t="s">
        <v>1450</v>
      </c>
      <c r="E160" s="39" t="s">
        <v>1198</v>
      </c>
      <c r="F160" s="39" t="s">
        <v>1128</v>
      </c>
      <c r="G160" s="39" t="s">
        <v>619</v>
      </c>
      <c r="H160" s="40" t="s">
        <v>1649</v>
      </c>
      <c r="I160" s="14" t="s">
        <v>667</v>
      </c>
      <c r="J160" s="39" t="s">
        <v>1650</v>
      </c>
      <c r="K160" s="39" t="s">
        <v>1650</v>
      </c>
      <c r="L160" s="39" t="s">
        <v>1650</v>
      </c>
      <c r="M160" s="39" t="s">
        <v>1650</v>
      </c>
      <c r="N160" s="39" t="s">
        <v>1650</v>
      </c>
      <c r="O160" s="39" t="s">
        <v>1650</v>
      </c>
    </row>
    <row r="161" spans="1:15" ht="15.75" customHeight="1" x14ac:dyDescent="0.2">
      <c r="A161" s="13" t="s">
        <v>885</v>
      </c>
      <c r="B161" s="13" t="s">
        <v>192</v>
      </c>
      <c r="C161" s="38">
        <v>440</v>
      </c>
      <c r="D161" s="39" t="s">
        <v>1451</v>
      </c>
      <c r="E161" s="39" t="s">
        <v>1198</v>
      </c>
      <c r="F161" s="39" t="s">
        <v>1129</v>
      </c>
      <c r="G161" s="39" t="s">
        <v>619</v>
      </c>
      <c r="H161" s="40" t="s">
        <v>1649</v>
      </c>
      <c r="I161" s="14" t="s">
        <v>667</v>
      </c>
      <c r="J161" s="39" t="s">
        <v>1650</v>
      </c>
      <c r="K161" s="39" t="s">
        <v>1650</v>
      </c>
      <c r="L161" s="39" t="s">
        <v>1650</v>
      </c>
      <c r="M161" s="39" t="s">
        <v>1650</v>
      </c>
      <c r="N161" s="39" t="s">
        <v>1650</v>
      </c>
      <c r="O161" s="39" t="s">
        <v>1650</v>
      </c>
    </row>
    <row r="162" spans="1:15" ht="15.75" customHeight="1" x14ac:dyDescent="0.2">
      <c r="A162" s="13" t="s">
        <v>1770</v>
      </c>
      <c r="B162" s="13" t="s">
        <v>524</v>
      </c>
      <c r="C162" s="38">
        <v>11995</v>
      </c>
      <c r="D162" s="39" t="s">
        <v>1771</v>
      </c>
      <c r="E162" s="39" t="s">
        <v>1772</v>
      </c>
      <c r="F162" s="39" t="s">
        <v>1761</v>
      </c>
      <c r="G162" s="39" t="s">
        <v>619</v>
      </c>
      <c r="H162" s="40" t="s">
        <v>1649</v>
      </c>
      <c r="I162" s="14" t="s">
        <v>702</v>
      </c>
      <c r="J162" s="39" t="s">
        <v>1650</v>
      </c>
      <c r="K162" s="39" t="s">
        <v>1650</v>
      </c>
      <c r="L162" s="39" t="s">
        <v>1650</v>
      </c>
      <c r="M162" s="39" t="s">
        <v>1650</v>
      </c>
      <c r="N162" s="39" t="s">
        <v>1650</v>
      </c>
      <c r="O162" s="39" t="s">
        <v>1650</v>
      </c>
    </row>
    <row r="163" spans="1:15" ht="15.75" customHeight="1" x14ac:dyDescent="0.2">
      <c r="A163" s="13" t="s">
        <v>1773</v>
      </c>
      <c r="B163" s="13" t="s">
        <v>526</v>
      </c>
      <c r="C163" s="38">
        <v>13995</v>
      </c>
      <c r="D163" s="39" t="s">
        <v>1774</v>
      </c>
      <c r="E163" s="39" t="s">
        <v>1772</v>
      </c>
      <c r="F163" s="39" t="s">
        <v>1761</v>
      </c>
      <c r="G163" s="39" t="s">
        <v>619</v>
      </c>
      <c r="H163" s="40" t="s">
        <v>1649</v>
      </c>
      <c r="I163" s="14" t="s">
        <v>702</v>
      </c>
      <c r="J163" s="39" t="s">
        <v>1650</v>
      </c>
      <c r="K163" s="39" t="s">
        <v>1650</v>
      </c>
      <c r="L163" s="39" t="s">
        <v>1650</v>
      </c>
      <c r="M163" s="39" t="s">
        <v>1650</v>
      </c>
      <c r="N163" s="39" t="s">
        <v>1650</v>
      </c>
      <c r="O163" s="39" t="s">
        <v>1650</v>
      </c>
    </row>
    <row r="164" spans="1:15" ht="15.75" customHeight="1" x14ac:dyDescent="0.2">
      <c r="A164" s="13" t="s">
        <v>887</v>
      </c>
      <c r="B164" s="13" t="s">
        <v>196</v>
      </c>
      <c r="C164" s="38">
        <v>495</v>
      </c>
      <c r="D164" s="39" t="s">
        <v>1454</v>
      </c>
      <c r="E164" s="39" t="s">
        <v>1455</v>
      </c>
      <c r="F164" s="39"/>
      <c r="G164" s="39" t="s">
        <v>619</v>
      </c>
      <c r="H164" s="40" t="s">
        <v>1649</v>
      </c>
      <c r="I164" s="14" t="s">
        <v>667</v>
      </c>
      <c r="J164" s="39" t="s">
        <v>1650</v>
      </c>
      <c r="K164" s="39" t="s">
        <v>1650</v>
      </c>
      <c r="L164" s="39" t="s">
        <v>1650</v>
      </c>
      <c r="M164" s="39" t="s">
        <v>1650</v>
      </c>
      <c r="N164" s="39" t="s">
        <v>1650</v>
      </c>
      <c r="O164" s="39" t="s">
        <v>1650</v>
      </c>
    </row>
    <row r="165" spans="1:15" ht="15.75" customHeight="1" x14ac:dyDescent="0.2">
      <c r="A165" s="13" t="s">
        <v>888</v>
      </c>
      <c r="B165" s="13" t="s">
        <v>198</v>
      </c>
      <c r="C165" s="38">
        <v>495</v>
      </c>
      <c r="D165" s="39" t="s">
        <v>1452</v>
      </c>
      <c r="E165" s="39" t="s">
        <v>1456</v>
      </c>
      <c r="F165" s="39"/>
      <c r="G165" s="39" t="s">
        <v>619</v>
      </c>
      <c r="H165" s="40" t="s">
        <v>1649</v>
      </c>
      <c r="I165" s="14" t="s">
        <v>667</v>
      </c>
      <c r="J165" s="39" t="s">
        <v>1650</v>
      </c>
      <c r="K165" s="39" t="s">
        <v>1650</v>
      </c>
      <c r="L165" s="39" t="s">
        <v>1650</v>
      </c>
      <c r="M165" s="39" t="s">
        <v>1650</v>
      </c>
      <c r="N165" s="39" t="s">
        <v>1650</v>
      </c>
      <c r="O165" s="39" t="s">
        <v>1650</v>
      </c>
    </row>
    <row r="166" spans="1:15" ht="15.75" customHeight="1" x14ac:dyDescent="0.2">
      <c r="A166" s="13" t="s">
        <v>889</v>
      </c>
      <c r="B166" s="13" t="s">
        <v>200</v>
      </c>
      <c r="C166" s="38">
        <v>175</v>
      </c>
      <c r="D166" s="39" t="s">
        <v>1457</v>
      </c>
      <c r="E166" s="39" t="s">
        <v>1458</v>
      </c>
      <c r="F166" s="39"/>
      <c r="G166" s="39" t="s">
        <v>621</v>
      </c>
      <c r="H166" s="40" t="s">
        <v>1649</v>
      </c>
      <c r="I166" s="14" t="s">
        <v>669</v>
      </c>
      <c r="J166" s="39" t="s">
        <v>1650</v>
      </c>
      <c r="K166" s="39" t="s">
        <v>1650</v>
      </c>
      <c r="L166" s="39" t="s">
        <v>1650</v>
      </c>
      <c r="M166" s="39" t="s">
        <v>1650</v>
      </c>
      <c r="N166" s="39" t="s">
        <v>1650</v>
      </c>
      <c r="O166" s="39" t="s">
        <v>1650</v>
      </c>
    </row>
    <row r="167" spans="1:15" ht="15.75" customHeight="1" x14ac:dyDescent="0.2">
      <c r="A167" s="13" t="s">
        <v>893</v>
      </c>
      <c r="B167" s="13" t="s">
        <v>208</v>
      </c>
      <c r="C167" s="38">
        <v>60</v>
      </c>
      <c r="D167" s="39" t="s">
        <v>1463</v>
      </c>
      <c r="E167" s="39" t="s">
        <v>1198</v>
      </c>
      <c r="F167" s="39" t="s">
        <v>1115</v>
      </c>
      <c r="G167" s="39" t="s">
        <v>621</v>
      </c>
      <c r="H167" s="40" t="s">
        <v>1649</v>
      </c>
      <c r="I167" s="14" t="s">
        <v>669</v>
      </c>
      <c r="J167" s="39" t="s">
        <v>1650</v>
      </c>
      <c r="K167" s="39" t="s">
        <v>1650</v>
      </c>
      <c r="L167" s="39" t="s">
        <v>1650</v>
      </c>
      <c r="M167" s="39" t="s">
        <v>1650</v>
      </c>
      <c r="N167" s="39" t="s">
        <v>1650</v>
      </c>
      <c r="O167" s="39" t="s">
        <v>1650</v>
      </c>
    </row>
    <row r="168" spans="1:15" ht="15.75" customHeight="1" x14ac:dyDescent="0.2">
      <c r="A168" s="13" t="s">
        <v>894</v>
      </c>
      <c r="B168" s="13" t="s">
        <v>210</v>
      </c>
      <c r="C168" s="38">
        <v>2495</v>
      </c>
      <c r="D168" s="39" t="s">
        <v>1464</v>
      </c>
      <c r="E168" s="39" t="s">
        <v>1198</v>
      </c>
      <c r="F168" s="39" t="s">
        <v>1567</v>
      </c>
      <c r="G168" s="39" t="s">
        <v>619</v>
      </c>
      <c r="H168" s="40" t="s">
        <v>1649</v>
      </c>
      <c r="I168" s="14" t="s">
        <v>667</v>
      </c>
      <c r="J168" s="39" t="s">
        <v>1650</v>
      </c>
      <c r="K168" s="39" t="s">
        <v>1650</v>
      </c>
      <c r="L168" s="39" t="s">
        <v>1650</v>
      </c>
      <c r="M168" s="39" t="s">
        <v>1650</v>
      </c>
      <c r="N168" s="39" t="s">
        <v>1650</v>
      </c>
      <c r="O168" s="39" t="s">
        <v>1650</v>
      </c>
    </row>
    <row r="169" spans="1:15" ht="15.75" customHeight="1" x14ac:dyDescent="0.2">
      <c r="A169" s="13" t="s">
        <v>895</v>
      </c>
      <c r="B169" s="13" t="s">
        <v>212</v>
      </c>
      <c r="C169" s="38">
        <v>150</v>
      </c>
      <c r="D169" s="39" t="s">
        <v>1465</v>
      </c>
      <c r="E169" s="39" t="s">
        <v>1198</v>
      </c>
      <c r="F169" s="39" t="s">
        <v>1115</v>
      </c>
      <c r="G169" s="39" t="s">
        <v>621</v>
      </c>
      <c r="H169" s="40" t="s">
        <v>1649</v>
      </c>
      <c r="I169" s="14" t="s">
        <v>669</v>
      </c>
      <c r="J169" s="39" t="s">
        <v>1650</v>
      </c>
      <c r="K169" s="39" t="s">
        <v>1650</v>
      </c>
      <c r="L169" s="39" t="s">
        <v>1650</v>
      </c>
      <c r="M169" s="39" t="s">
        <v>1650</v>
      </c>
      <c r="N169" s="39" t="s">
        <v>1650</v>
      </c>
      <c r="O169" s="39" t="s">
        <v>1650</v>
      </c>
    </row>
    <row r="170" spans="1:15" ht="15.75" customHeight="1" x14ac:dyDescent="0.2">
      <c r="A170" s="13" t="s">
        <v>896</v>
      </c>
      <c r="B170" s="13" t="s">
        <v>214</v>
      </c>
      <c r="C170" s="38">
        <v>1695</v>
      </c>
      <c r="D170" s="39" t="s">
        <v>1466</v>
      </c>
      <c r="E170" s="39" t="s">
        <v>1198</v>
      </c>
      <c r="F170" s="39"/>
      <c r="G170" s="39" t="s">
        <v>621</v>
      </c>
      <c r="H170" s="40" t="s">
        <v>1649</v>
      </c>
      <c r="I170" s="14" t="s">
        <v>669</v>
      </c>
      <c r="J170" s="39" t="s">
        <v>1650</v>
      </c>
      <c r="K170" s="39" t="s">
        <v>1650</v>
      </c>
      <c r="L170" s="39" t="s">
        <v>1650</v>
      </c>
      <c r="M170" s="39" t="s">
        <v>1650</v>
      </c>
      <c r="N170" s="39" t="s">
        <v>1650</v>
      </c>
      <c r="O170" s="39" t="s">
        <v>1650</v>
      </c>
    </row>
    <row r="171" spans="1:15" ht="15.75" customHeight="1" x14ac:dyDescent="0.2">
      <c r="A171" s="13" t="s">
        <v>897</v>
      </c>
      <c r="B171" s="13" t="s">
        <v>216</v>
      </c>
      <c r="C171" s="38">
        <v>275</v>
      </c>
      <c r="D171" s="39" t="s">
        <v>1467</v>
      </c>
      <c r="E171" s="39" t="s">
        <v>1198</v>
      </c>
      <c r="F171" s="39" t="s">
        <v>1775</v>
      </c>
      <c r="G171" s="39" t="s">
        <v>619</v>
      </c>
      <c r="H171" s="40" t="s">
        <v>1649</v>
      </c>
      <c r="I171" s="14" t="s">
        <v>700</v>
      </c>
      <c r="J171" s="39" t="s">
        <v>1650</v>
      </c>
      <c r="K171" s="39" t="s">
        <v>1650</v>
      </c>
      <c r="L171" s="39" t="s">
        <v>1650</v>
      </c>
      <c r="M171" s="39" t="s">
        <v>1650</v>
      </c>
      <c r="N171" s="39" t="s">
        <v>1650</v>
      </c>
      <c r="O171" s="39" t="s">
        <v>1650</v>
      </c>
    </row>
    <row r="172" spans="1:15" ht="15.75" customHeight="1" x14ac:dyDescent="0.2">
      <c r="A172" s="13" t="s">
        <v>899</v>
      </c>
      <c r="B172" s="13" t="s">
        <v>222</v>
      </c>
      <c r="C172" s="38">
        <v>2525</v>
      </c>
      <c r="D172" s="39" t="s">
        <v>1469</v>
      </c>
      <c r="E172" s="39" t="s">
        <v>1470</v>
      </c>
      <c r="F172" s="39" t="s">
        <v>1673</v>
      </c>
      <c r="G172" s="39" t="s">
        <v>619</v>
      </c>
      <c r="H172" s="40" t="s">
        <v>1649</v>
      </c>
      <c r="I172" s="14" t="s">
        <v>667</v>
      </c>
      <c r="J172" s="39" t="s">
        <v>1650</v>
      </c>
      <c r="K172" s="39" t="s">
        <v>1650</v>
      </c>
      <c r="L172" s="39" t="s">
        <v>1650</v>
      </c>
      <c r="M172" s="39" t="s">
        <v>1653</v>
      </c>
      <c r="N172" s="39" t="s">
        <v>1653</v>
      </c>
      <c r="O172" s="39" t="s">
        <v>1653</v>
      </c>
    </row>
    <row r="173" spans="1:15" ht="15.75" customHeight="1" x14ac:dyDescent="0.2">
      <c r="A173" s="13" t="s">
        <v>900</v>
      </c>
      <c r="B173" s="13" t="s">
        <v>224</v>
      </c>
      <c r="C173" s="38">
        <v>195</v>
      </c>
      <c r="D173" s="39" t="s">
        <v>1471</v>
      </c>
      <c r="E173" s="39" t="s">
        <v>1198</v>
      </c>
      <c r="F173" s="39" t="s">
        <v>1134</v>
      </c>
      <c r="G173" s="39" t="s">
        <v>621</v>
      </c>
      <c r="H173" s="40" t="s">
        <v>1649</v>
      </c>
      <c r="I173" s="14" t="s">
        <v>669</v>
      </c>
      <c r="J173" s="39" t="s">
        <v>1650</v>
      </c>
      <c r="K173" s="39" t="s">
        <v>1650</v>
      </c>
      <c r="L173" s="39" t="s">
        <v>1650</v>
      </c>
      <c r="M173" s="39" t="s">
        <v>1653</v>
      </c>
      <c r="N173" s="39" t="s">
        <v>1653</v>
      </c>
      <c r="O173" s="39" t="s">
        <v>1653</v>
      </c>
    </row>
    <row r="174" spans="1:15" ht="15.75" customHeight="1" x14ac:dyDescent="0.2">
      <c r="A174" s="13" t="s">
        <v>901</v>
      </c>
      <c r="B174" s="13" t="s">
        <v>226</v>
      </c>
      <c r="C174" s="38">
        <v>150</v>
      </c>
      <c r="D174" s="39" t="s">
        <v>1472</v>
      </c>
      <c r="E174" s="39" t="s">
        <v>1198</v>
      </c>
      <c r="F174" s="39"/>
      <c r="G174" s="39" t="s">
        <v>619</v>
      </c>
      <c r="H174" s="40" t="s">
        <v>1649</v>
      </c>
      <c r="I174" s="14" t="s">
        <v>667</v>
      </c>
      <c r="J174" s="39" t="s">
        <v>1650</v>
      </c>
      <c r="K174" s="39" t="s">
        <v>1650</v>
      </c>
      <c r="L174" s="39" t="s">
        <v>1650</v>
      </c>
      <c r="M174" s="39" t="s">
        <v>1650</v>
      </c>
      <c r="N174" s="39" t="s">
        <v>1650</v>
      </c>
      <c r="O174" s="39" t="s">
        <v>1650</v>
      </c>
    </row>
    <row r="175" spans="1:15" ht="15.75" customHeight="1" x14ac:dyDescent="0.2">
      <c r="A175" s="13" t="s">
        <v>902</v>
      </c>
      <c r="B175" s="13" t="s">
        <v>228</v>
      </c>
      <c r="C175" s="38">
        <v>125</v>
      </c>
      <c r="D175" s="39" t="s">
        <v>1473</v>
      </c>
      <c r="E175" s="39" t="s">
        <v>1198</v>
      </c>
      <c r="F175" s="39" t="s">
        <v>1775</v>
      </c>
      <c r="G175" s="39" t="s">
        <v>619</v>
      </c>
      <c r="H175" s="40" t="s">
        <v>1649</v>
      </c>
      <c r="I175" s="14" t="s">
        <v>700</v>
      </c>
      <c r="J175" s="39" t="s">
        <v>1650</v>
      </c>
      <c r="K175" s="39" t="s">
        <v>1650</v>
      </c>
      <c r="L175" s="39" t="s">
        <v>1650</v>
      </c>
      <c r="M175" s="39" t="s">
        <v>1650</v>
      </c>
      <c r="N175" s="39" t="s">
        <v>1650</v>
      </c>
      <c r="O175" s="39" t="s">
        <v>1650</v>
      </c>
    </row>
    <row r="176" spans="1:15" ht="15.75" customHeight="1" x14ac:dyDescent="0.2">
      <c r="A176" s="13" t="s">
        <v>903</v>
      </c>
      <c r="B176" s="13" t="s">
        <v>230</v>
      </c>
      <c r="C176" s="38">
        <v>250</v>
      </c>
      <c r="D176" s="39" t="s">
        <v>1776</v>
      </c>
      <c r="E176" s="39" t="s">
        <v>1777</v>
      </c>
      <c r="F176" s="39" t="s">
        <v>1778</v>
      </c>
      <c r="G176" s="39" t="s">
        <v>619</v>
      </c>
      <c r="H176" s="40" t="s">
        <v>1649</v>
      </c>
      <c r="I176" s="14" t="s">
        <v>667</v>
      </c>
      <c r="J176" s="39" t="s">
        <v>1650</v>
      </c>
      <c r="K176" s="39" t="s">
        <v>1650</v>
      </c>
      <c r="L176" s="39" t="s">
        <v>1650</v>
      </c>
      <c r="M176" s="39" t="s">
        <v>1650</v>
      </c>
      <c r="N176" s="39" t="s">
        <v>1650</v>
      </c>
      <c r="O176" s="39" t="s">
        <v>1650</v>
      </c>
    </row>
    <row r="177" spans="1:15" ht="15.75" customHeight="1" x14ac:dyDescent="0.2">
      <c r="A177" s="13" t="s">
        <v>905</v>
      </c>
      <c r="B177" s="13" t="s">
        <v>236</v>
      </c>
      <c r="C177" s="38">
        <v>495</v>
      </c>
      <c r="D177" s="39" t="s">
        <v>1478</v>
      </c>
      <c r="E177" s="39" t="s">
        <v>1198</v>
      </c>
      <c r="F177" s="39" t="s">
        <v>1779</v>
      </c>
      <c r="G177" s="39" t="s">
        <v>619</v>
      </c>
      <c r="H177" s="40" t="s">
        <v>1649</v>
      </c>
      <c r="I177" s="14" t="s">
        <v>694</v>
      </c>
      <c r="J177" s="39" t="s">
        <v>1650</v>
      </c>
      <c r="K177" s="39" t="s">
        <v>1650</v>
      </c>
      <c r="L177" s="39" t="s">
        <v>1650</v>
      </c>
      <c r="M177" s="39" t="s">
        <v>1650</v>
      </c>
      <c r="N177" s="39" t="s">
        <v>1650</v>
      </c>
      <c r="O177" s="39" t="s">
        <v>1650</v>
      </c>
    </row>
    <row r="178" spans="1:15" ht="15.75" customHeight="1" x14ac:dyDescent="0.2">
      <c r="A178" s="13" t="s">
        <v>1780</v>
      </c>
      <c r="B178" s="13" t="s">
        <v>240</v>
      </c>
      <c r="C178" s="38">
        <v>425</v>
      </c>
      <c r="D178" s="39" t="s">
        <v>1781</v>
      </c>
      <c r="E178" s="39" t="s">
        <v>1782</v>
      </c>
      <c r="F178" s="39" t="s">
        <v>1783</v>
      </c>
      <c r="G178" s="39" t="s">
        <v>619</v>
      </c>
      <c r="H178" s="40" t="s">
        <v>1649</v>
      </c>
      <c r="I178" s="14" t="s">
        <v>667</v>
      </c>
      <c r="J178" s="39" t="s">
        <v>1650</v>
      </c>
      <c r="K178" s="39" t="s">
        <v>1650</v>
      </c>
      <c r="L178" s="39" t="s">
        <v>1650</v>
      </c>
      <c r="M178" s="39" t="s">
        <v>1650</v>
      </c>
      <c r="N178" s="39" t="s">
        <v>1650</v>
      </c>
      <c r="O178" s="39" t="s">
        <v>1650</v>
      </c>
    </row>
    <row r="179" spans="1:15" ht="15.75" customHeight="1" x14ac:dyDescent="0.2">
      <c r="A179" s="13" t="s">
        <v>908</v>
      </c>
      <c r="B179" s="13" t="s">
        <v>244</v>
      </c>
      <c r="C179" s="38">
        <v>495</v>
      </c>
      <c r="D179" s="39" t="s">
        <v>1481</v>
      </c>
      <c r="E179" s="39" t="s">
        <v>1198</v>
      </c>
      <c r="F179" s="39" t="s">
        <v>1136</v>
      </c>
      <c r="G179" s="39" t="s">
        <v>619</v>
      </c>
      <c r="H179" s="40" t="s">
        <v>1649</v>
      </c>
      <c r="I179" s="14" t="s">
        <v>667</v>
      </c>
      <c r="J179" s="39" t="s">
        <v>1650</v>
      </c>
      <c r="K179" s="39" t="s">
        <v>1650</v>
      </c>
      <c r="L179" s="39" t="s">
        <v>1650</v>
      </c>
      <c r="M179" s="39" t="s">
        <v>1650</v>
      </c>
      <c r="N179" s="39" t="s">
        <v>1650</v>
      </c>
      <c r="O179" s="39" t="s">
        <v>1650</v>
      </c>
    </row>
    <row r="180" spans="1:15" ht="15.75" customHeight="1" x14ac:dyDescent="0.2">
      <c r="A180" s="13" t="s">
        <v>909</v>
      </c>
      <c r="B180" s="13" t="s">
        <v>246</v>
      </c>
      <c r="C180" s="38">
        <v>125</v>
      </c>
      <c r="D180" s="39" t="s">
        <v>1482</v>
      </c>
      <c r="E180" s="39" t="s">
        <v>1198</v>
      </c>
      <c r="F180" s="39" t="s">
        <v>1084</v>
      </c>
      <c r="G180" s="39" t="s">
        <v>623</v>
      </c>
      <c r="H180" s="40" t="s">
        <v>1649</v>
      </c>
      <c r="I180" s="14" t="s">
        <v>653</v>
      </c>
      <c r="J180" s="39" t="s">
        <v>1650</v>
      </c>
      <c r="K180" s="39" t="s">
        <v>1650</v>
      </c>
      <c r="L180" s="39" t="s">
        <v>1650</v>
      </c>
      <c r="M180" s="39" t="s">
        <v>1650</v>
      </c>
      <c r="N180" s="39" t="s">
        <v>1650</v>
      </c>
      <c r="O180" s="39" t="s">
        <v>1650</v>
      </c>
    </row>
    <row r="181" spans="1:15" ht="15.75" customHeight="1" x14ac:dyDescent="0.2">
      <c r="A181" s="13" t="s">
        <v>910</v>
      </c>
      <c r="B181" s="13" t="s">
        <v>248</v>
      </c>
      <c r="C181" s="38">
        <v>1995</v>
      </c>
      <c r="D181" s="39" t="s">
        <v>1483</v>
      </c>
      <c r="E181" s="39" t="s">
        <v>1484</v>
      </c>
      <c r="F181" s="39"/>
      <c r="G181" s="39" t="s">
        <v>623</v>
      </c>
      <c r="H181" s="40" t="s">
        <v>1649</v>
      </c>
      <c r="I181" s="14" t="s">
        <v>653</v>
      </c>
      <c r="J181" s="39" t="s">
        <v>1650</v>
      </c>
      <c r="K181" s="39" t="s">
        <v>1650</v>
      </c>
      <c r="L181" s="39" t="s">
        <v>1650</v>
      </c>
      <c r="M181" s="39" t="s">
        <v>1653</v>
      </c>
      <c r="N181" s="39" t="s">
        <v>1653</v>
      </c>
      <c r="O181" s="39" t="s">
        <v>1653</v>
      </c>
    </row>
    <row r="182" spans="1:15" ht="15.75" customHeight="1" x14ac:dyDescent="0.2">
      <c r="A182" s="13" t="s">
        <v>911</v>
      </c>
      <c r="B182" s="13" t="s">
        <v>250</v>
      </c>
      <c r="C182" s="38">
        <v>2895</v>
      </c>
      <c r="D182" s="39" t="s">
        <v>1485</v>
      </c>
      <c r="E182" s="39" t="s">
        <v>1198</v>
      </c>
      <c r="F182" s="39"/>
      <c r="G182" s="39" t="s">
        <v>623</v>
      </c>
      <c r="H182" s="40" t="s">
        <v>1649</v>
      </c>
      <c r="I182" s="14" t="s">
        <v>653</v>
      </c>
      <c r="J182" s="39" t="s">
        <v>1650</v>
      </c>
      <c r="K182" s="39" t="s">
        <v>1650</v>
      </c>
      <c r="L182" s="39" t="s">
        <v>1650</v>
      </c>
      <c r="M182" s="39" t="s">
        <v>1653</v>
      </c>
      <c r="N182" s="39" t="s">
        <v>1653</v>
      </c>
      <c r="O182" s="39" t="s">
        <v>1653</v>
      </c>
    </row>
    <row r="183" spans="1:15" ht="15.75" customHeight="1" x14ac:dyDescent="0.2">
      <c r="A183" s="13" t="s">
        <v>913</v>
      </c>
      <c r="B183" s="13" t="s">
        <v>256</v>
      </c>
      <c r="C183" s="38">
        <v>320</v>
      </c>
      <c r="D183" s="39" t="s">
        <v>1487</v>
      </c>
      <c r="E183" s="39" t="s">
        <v>1198</v>
      </c>
      <c r="F183" s="39" t="s">
        <v>1137</v>
      </c>
      <c r="G183" s="39" t="s">
        <v>619</v>
      </c>
      <c r="H183" s="40" t="s">
        <v>1649</v>
      </c>
      <c r="I183" s="14" t="s">
        <v>700</v>
      </c>
      <c r="J183" s="39" t="s">
        <v>1650</v>
      </c>
      <c r="K183" s="39" t="s">
        <v>1650</v>
      </c>
      <c r="L183" s="39" t="s">
        <v>1650</v>
      </c>
      <c r="M183" s="39" t="s">
        <v>1650</v>
      </c>
      <c r="N183" s="39" t="s">
        <v>1650</v>
      </c>
      <c r="O183" s="39" t="s">
        <v>1650</v>
      </c>
    </row>
    <row r="184" spans="1:15" ht="15.75" customHeight="1" x14ac:dyDescent="0.2">
      <c r="A184" s="13" t="s">
        <v>914</v>
      </c>
      <c r="B184" s="13" t="s">
        <v>258</v>
      </c>
      <c r="C184" s="38">
        <v>105</v>
      </c>
      <c r="D184" s="39" t="s">
        <v>1488</v>
      </c>
      <c r="E184" s="39" t="s">
        <v>1198</v>
      </c>
      <c r="F184" s="39" t="s">
        <v>1138</v>
      </c>
      <c r="G184" s="39" t="s">
        <v>619</v>
      </c>
      <c r="H184" s="40" t="s">
        <v>1649</v>
      </c>
      <c r="I184" s="14" t="s">
        <v>700</v>
      </c>
      <c r="J184" s="39" t="s">
        <v>1650</v>
      </c>
      <c r="K184" s="39" t="s">
        <v>1650</v>
      </c>
      <c r="L184" s="39" t="s">
        <v>1650</v>
      </c>
      <c r="M184" s="39" t="s">
        <v>1650</v>
      </c>
      <c r="N184" s="39" t="s">
        <v>1650</v>
      </c>
      <c r="O184" s="39" t="s">
        <v>1650</v>
      </c>
    </row>
    <row r="185" spans="1:15" ht="15.75" customHeight="1" x14ac:dyDescent="0.2">
      <c r="A185" s="13" t="s">
        <v>1784</v>
      </c>
      <c r="B185" s="13" t="s">
        <v>546</v>
      </c>
      <c r="C185" s="38">
        <v>15500</v>
      </c>
      <c r="D185" s="39" t="s">
        <v>1785</v>
      </c>
      <c r="E185" s="39" t="s">
        <v>1772</v>
      </c>
      <c r="F185" s="39" t="s">
        <v>1761</v>
      </c>
      <c r="G185" s="39" t="s">
        <v>619</v>
      </c>
      <c r="H185" s="40" t="s">
        <v>1649</v>
      </c>
      <c r="I185" s="14" t="s">
        <v>702</v>
      </c>
      <c r="J185" s="39" t="s">
        <v>1650</v>
      </c>
      <c r="K185" s="39" t="s">
        <v>1650</v>
      </c>
      <c r="L185" s="39" t="s">
        <v>1650</v>
      </c>
      <c r="M185" s="39" t="s">
        <v>1650</v>
      </c>
      <c r="N185" s="39" t="s">
        <v>1650</v>
      </c>
      <c r="O185" s="39" t="s">
        <v>1650</v>
      </c>
    </row>
    <row r="186" spans="1:15" ht="15.75" customHeight="1" x14ac:dyDescent="0.2">
      <c r="A186" s="13" t="s">
        <v>1786</v>
      </c>
      <c r="B186" s="13" t="s">
        <v>262</v>
      </c>
      <c r="C186" s="38">
        <v>295</v>
      </c>
      <c r="D186" s="39" t="s">
        <v>1787</v>
      </c>
      <c r="E186" s="39"/>
      <c r="F186" s="39"/>
      <c r="G186" s="39" t="s">
        <v>619</v>
      </c>
      <c r="H186" s="40" t="s">
        <v>1649</v>
      </c>
      <c r="I186" s="14" t="s">
        <v>667</v>
      </c>
      <c r="J186" s="39" t="s">
        <v>1650</v>
      </c>
      <c r="K186" s="39" t="s">
        <v>1650</v>
      </c>
      <c r="L186" s="39" t="s">
        <v>1650</v>
      </c>
      <c r="M186" s="39" t="s">
        <v>1650</v>
      </c>
      <c r="N186" s="39" t="s">
        <v>1650</v>
      </c>
      <c r="O186" s="39" t="s">
        <v>1650</v>
      </c>
    </row>
    <row r="187" spans="1:15" ht="15.75" customHeight="1" x14ac:dyDescent="0.2">
      <c r="A187" s="13" t="s">
        <v>1788</v>
      </c>
      <c r="B187" s="13" t="s">
        <v>1789</v>
      </c>
      <c r="C187" s="38">
        <v>0</v>
      </c>
      <c r="D187" s="39" t="s">
        <v>1790</v>
      </c>
      <c r="E187" s="39" t="s">
        <v>1772</v>
      </c>
      <c r="F187" s="39"/>
      <c r="G187" s="39" t="s">
        <v>619</v>
      </c>
      <c r="H187" s="40" t="s">
        <v>1649</v>
      </c>
      <c r="I187" s="14" t="s">
        <v>702</v>
      </c>
      <c r="J187" s="39" t="s">
        <v>1651</v>
      </c>
      <c r="K187" s="39" t="s">
        <v>1651</v>
      </c>
      <c r="L187" s="39" t="s">
        <v>1651</v>
      </c>
      <c r="M187" s="39" t="s">
        <v>1651</v>
      </c>
      <c r="N187" s="39" t="s">
        <v>1651</v>
      </c>
      <c r="O187" s="39" t="s">
        <v>1651</v>
      </c>
    </row>
    <row r="188" spans="1:15" ht="15.75" customHeight="1" x14ac:dyDescent="0.2">
      <c r="A188" s="13" t="s">
        <v>1791</v>
      </c>
      <c r="B188" s="13" t="s">
        <v>1789</v>
      </c>
      <c r="C188" s="38"/>
      <c r="D188" s="39" t="s">
        <v>1792</v>
      </c>
      <c r="E188" s="39" t="s">
        <v>1772</v>
      </c>
      <c r="F188" s="39"/>
      <c r="G188" s="39" t="s">
        <v>615</v>
      </c>
      <c r="H188" s="40" t="s">
        <v>1652</v>
      </c>
      <c r="I188" s="14" t="s">
        <v>692</v>
      </c>
      <c r="J188" s="39" t="s">
        <v>1651</v>
      </c>
      <c r="K188" s="39" t="s">
        <v>1651</v>
      </c>
      <c r="L188" s="39" t="s">
        <v>1651</v>
      </c>
      <c r="M188" s="39" t="s">
        <v>1651</v>
      </c>
      <c r="N188" s="39" t="s">
        <v>1651</v>
      </c>
      <c r="O188" s="39" t="s">
        <v>1651</v>
      </c>
    </row>
    <row r="189" spans="1:15" ht="15.75" customHeight="1" x14ac:dyDescent="0.2">
      <c r="A189" s="13" t="s">
        <v>1793</v>
      </c>
      <c r="B189" s="13" t="s">
        <v>550</v>
      </c>
      <c r="C189" s="38">
        <v>1095</v>
      </c>
      <c r="D189" s="39" t="s">
        <v>1794</v>
      </c>
      <c r="E189" s="39" t="s">
        <v>1772</v>
      </c>
      <c r="F189" s="39"/>
      <c r="G189" s="39" t="s">
        <v>619</v>
      </c>
      <c r="H189" s="40" t="s">
        <v>1649</v>
      </c>
      <c r="I189" s="14" t="s">
        <v>702</v>
      </c>
      <c r="J189" s="39" t="s">
        <v>1650</v>
      </c>
      <c r="K189" s="39" t="s">
        <v>1650</v>
      </c>
      <c r="L189" s="39" t="s">
        <v>1650</v>
      </c>
      <c r="M189" s="39" t="s">
        <v>1650</v>
      </c>
      <c r="N189" s="39" t="s">
        <v>1650</v>
      </c>
      <c r="O189" s="39" t="s">
        <v>1650</v>
      </c>
    </row>
    <row r="190" spans="1:15" ht="15.75" customHeight="1" x14ac:dyDescent="0.2">
      <c r="A190" s="13" t="s">
        <v>1795</v>
      </c>
      <c r="B190" s="13" t="s">
        <v>553</v>
      </c>
      <c r="C190" s="38">
        <v>1495</v>
      </c>
      <c r="D190" s="39" t="s">
        <v>1796</v>
      </c>
      <c r="E190" s="39" t="s">
        <v>1772</v>
      </c>
      <c r="F190" s="39"/>
      <c r="G190" s="39" t="s">
        <v>619</v>
      </c>
      <c r="H190" s="40" t="s">
        <v>1649</v>
      </c>
      <c r="I190" s="14" t="s">
        <v>702</v>
      </c>
      <c r="J190" s="39" t="s">
        <v>1650</v>
      </c>
      <c r="K190" s="39" t="s">
        <v>1650</v>
      </c>
      <c r="L190" s="39" t="s">
        <v>1650</v>
      </c>
      <c r="M190" s="39" t="s">
        <v>1650</v>
      </c>
      <c r="N190" s="39" t="s">
        <v>1650</v>
      </c>
      <c r="O190" s="39" t="s">
        <v>1650</v>
      </c>
    </row>
    <row r="191" spans="1:15" ht="15.75" customHeight="1" x14ac:dyDescent="0.2">
      <c r="A191" s="13" t="s">
        <v>1797</v>
      </c>
      <c r="B191" s="13" t="s">
        <v>555</v>
      </c>
      <c r="C191" s="38">
        <v>1495</v>
      </c>
      <c r="D191" s="39" t="s">
        <v>1798</v>
      </c>
      <c r="E191" s="39" t="s">
        <v>1772</v>
      </c>
      <c r="F191" s="39"/>
      <c r="G191" s="39" t="s">
        <v>619</v>
      </c>
      <c r="H191" s="40" t="s">
        <v>1649</v>
      </c>
      <c r="I191" s="14" t="s">
        <v>702</v>
      </c>
      <c r="J191" s="39" t="s">
        <v>1650</v>
      </c>
      <c r="K191" s="39" t="s">
        <v>1650</v>
      </c>
      <c r="L191" s="39" t="s">
        <v>1650</v>
      </c>
      <c r="M191" s="39" t="s">
        <v>1650</v>
      </c>
      <c r="N191" s="39" t="s">
        <v>1650</v>
      </c>
      <c r="O191" s="39" t="s">
        <v>1650</v>
      </c>
    </row>
    <row r="192" spans="1:15" ht="15.75" customHeight="1" x14ac:dyDescent="0.2">
      <c r="A192" s="13" t="s">
        <v>916</v>
      </c>
      <c r="B192" s="13" t="s">
        <v>264</v>
      </c>
      <c r="C192" s="38">
        <v>2095</v>
      </c>
      <c r="D192" s="39" t="s">
        <v>1492</v>
      </c>
      <c r="E192" s="39" t="s">
        <v>1490</v>
      </c>
      <c r="F192" s="39"/>
      <c r="G192" s="39" t="s">
        <v>621</v>
      </c>
      <c r="H192" s="40" t="s">
        <v>1649</v>
      </c>
      <c r="I192" s="14" t="s">
        <v>669</v>
      </c>
      <c r="J192" s="39" t="s">
        <v>1650</v>
      </c>
      <c r="K192" s="39" t="s">
        <v>1650</v>
      </c>
      <c r="L192" s="39" t="s">
        <v>1650</v>
      </c>
      <c r="M192" s="39" t="s">
        <v>1650</v>
      </c>
      <c r="N192" s="39" t="s">
        <v>1650</v>
      </c>
      <c r="O192" s="39" t="s">
        <v>1650</v>
      </c>
    </row>
    <row r="193" spans="1:15" ht="15.75" customHeight="1" x14ac:dyDescent="0.2">
      <c r="A193" s="13" t="s">
        <v>917</v>
      </c>
      <c r="B193" s="13" t="s">
        <v>266</v>
      </c>
      <c r="C193" s="38">
        <v>2095</v>
      </c>
      <c r="D193" s="39" t="s">
        <v>1492</v>
      </c>
      <c r="E193" s="39" t="s">
        <v>1493</v>
      </c>
      <c r="F193" s="39"/>
      <c r="G193" s="39" t="s">
        <v>621</v>
      </c>
      <c r="H193" s="40" t="s">
        <v>1649</v>
      </c>
      <c r="I193" s="14" t="s">
        <v>669</v>
      </c>
      <c r="J193" s="39" t="s">
        <v>1650</v>
      </c>
      <c r="K193" s="39" t="s">
        <v>1650</v>
      </c>
      <c r="L193" s="39" t="s">
        <v>1650</v>
      </c>
      <c r="M193" s="39" t="s">
        <v>1650</v>
      </c>
      <c r="N193" s="39" t="s">
        <v>1650</v>
      </c>
      <c r="O193" s="39" t="s">
        <v>1650</v>
      </c>
    </row>
    <row r="194" spans="1:15" ht="15.75" customHeight="1" x14ac:dyDescent="0.2">
      <c r="A194" s="13" t="s">
        <v>918</v>
      </c>
      <c r="B194" s="13" t="s">
        <v>268</v>
      </c>
      <c r="C194" s="38">
        <v>2695</v>
      </c>
      <c r="D194" s="39" t="s">
        <v>1492</v>
      </c>
      <c r="E194" s="39" t="s">
        <v>1494</v>
      </c>
      <c r="F194" s="39"/>
      <c r="G194" s="39" t="s">
        <v>621</v>
      </c>
      <c r="H194" s="40" t="s">
        <v>1649</v>
      </c>
      <c r="I194" s="14" t="s">
        <v>669</v>
      </c>
      <c r="J194" s="39" t="s">
        <v>1650</v>
      </c>
      <c r="K194" s="39" t="s">
        <v>1650</v>
      </c>
      <c r="L194" s="39" t="s">
        <v>1650</v>
      </c>
      <c r="M194" s="39" t="s">
        <v>1650</v>
      </c>
      <c r="N194" s="39" t="s">
        <v>1650</v>
      </c>
      <c r="O194" s="39" t="s">
        <v>1650</v>
      </c>
    </row>
    <row r="195" spans="1:15" ht="15.75" customHeight="1" x14ac:dyDescent="0.2">
      <c r="A195" s="13" t="s">
        <v>1799</v>
      </c>
      <c r="B195" s="13" t="s">
        <v>1800</v>
      </c>
      <c r="C195" s="38"/>
      <c r="D195" s="39" t="s">
        <v>690</v>
      </c>
      <c r="E195" s="39" t="s">
        <v>1801</v>
      </c>
      <c r="F195" s="39"/>
      <c r="G195" s="39" t="s">
        <v>615</v>
      </c>
      <c r="H195" s="40" t="s">
        <v>1652</v>
      </c>
      <c r="I195" s="14" t="s">
        <v>692</v>
      </c>
      <c r="J195" s="39" t="s">
        <v>1651</v>
      </c>
      <c r="K195" s="39" t="s">
        <v>1651</v>
      </c>
      <c r="L195" s="39" t="s">
        <v>1651</v>
      </c>
      <c r="M195" s="39" t="s">
        <v>1651</v>
      </c>
      <c r="N195" s="39" t="s">
        <v>1651</v>
      </c>
      <c r="O195" s="39" t="s">
        <v>1651</v>
      </c>
    </row>
    <row r="196" spans="1:15" ht="15.75" customHeight="1" x14ac:dyDescent="0.2">
      <c r="A196" s="13" t="s">
        <v>1802</v>
      </c>
      <c r="B196" s="13" t="s">
        <v>1800</v>
      </c>
      <c r="C196" s="38"/>
      <c r="D196" s="39" t="s">
        <v>690</v>
      </c>
      <c r="E196" s="39" t="s">
        <v>1801</v>
      </c>
      <c r="F196" s="39"/>
      <c r="G196" s="39" t="s">
        <v>619</v>
      </c>
      <c r="H196" s="40" t="s">
        <v>1652</v>
      </c>
      <c r="I196" s="14" t="s">
        <v>663</v>
      </c>
      <c r="J196" s="39" t="s">
        <v>1651</v>
      </c>
      <c r="K196" s="39" t="s">
        <v>1651</v>
      </c>
      <c r="L196" s="39" t="s">
        <v>1651</v>
      </c>
      <c r="M196" s="39" t="s">
        <v>1651</v>
      </c>
      <c r="N196" s="39" t="s">
        <v>1651</v>
      </c>
      <c r="O196" s="39" t="s">
        <v>1651</v>
      </c>
    </row>
    <row r="197" spans="1:15" ht="15.75" customHeight="1" x14ac:dyDescent="0.2">
      <c r="A197" s="13" t="s">
        <v>1803</v>
      </c>
      <c r="B197" s="13" t="s">
        <v>338</v>
      </c>
      <c r="C197" s="38">
        <v>8995</v>
      </c>
      <c r="D197" s="39" t="s">
        <v>1804</v>
      </c>
      <c r="E197" s="39" t="s">
        <v>1805</v>
      </c>
      <c r="F197" s="39" t="s">
        <v>1806</v>
      </c>
      <c r="G197" s="39" t="s">
        <v>619</v>
      </c>
      <c r="H197" s="40" t="s">
        <v>1649</v>
      </c>
      <c r="I197" s="14" t="s">
        <v>677</v>
      </c>
      <c r="J197" s="39" t="s">
        <v>1650</v>
      </c>
      <c r="K197" s="39" t="s">
        <v>1650</v>
      </c>
      <c r="L197" s="39" t="s">
        <v>1650</v>
      </c>
      <c r="M197" s="39" t="s">
        <v>1650</v>
      </c>
      <c r="N197" s="39" t="s">
        <v>1650</v>
      </c>
      <c r="O197" s="39" t="s">
        <v>1650</v>
      </c>
    </row>
    <row r="198" spans="1:15" ht="15.75" customHeight="1" x14ac:dyDescent="0.2">
      <c r="A198" s="13" t="s">
        <v>920</v>
      </c>
      <c r="B198" s="13" t="s">
        <v>1497</v>
      </c>
      <c r="C198" s="38"/>
      <c r="D198" s="39" t="s">
        <v>1498</v>
      </c>
      <c r="E198" s="39" t="s">
        <v>1499</v>
      </c>
      <c r="F198" s="39"/>
      <c r="G198" s="39" t="s">
        <v>615</v>
      </c>
      <c r="H198" s="40" t="s">
        <v>1652</v>
      </c>
      <c r="I198" s="14" t="s">
        <v>691</v>
      </c>
      <c r="J198" s="39" t="s">
        <v>1651</v>
      </c>
      <c r="K198" s="39" t="s">
        <v>1651</v>
      </c>
      <c r="L198" s="39" t="s">
        <v>1651</v>
      </c>
      <c r="M198" s="39" t="s">
        <v>1651</v>
      </c>
      <c r="N198" s="39" t="s">
        <v>1651</v>
      </c>
      <c r="O198" s="39" t="s">
        <v>1651</v>
      </c>
    </row>
    <row r="199" spans="1:15" ht="15.75" customHeight="1" x14ac:dyDescent="0.2">
      <c r="A199" s="13" t="s">
        <v>921</v>
      </c>
      <c r="B199" s="13" t="s">
        <v>1500</v>
      </c>
      <c r="C199" s="38"/>
      <c r="D199" s="39" t="s">
        <v>1501</v>
      </c>
      <c r="E199" s="39" t="s">
        <v>1502</v>
      </c>
      <c r="F199" s="39"/>
      <c r="G199" s="39" t="s">
        <v>615</v>
      </c>
      <c r="H199" s="40" t="s">
        <v>1652</v>
      </c>
      <c r="I199" s="14" t="s">
        <v>681</v>
      </c>
      <c r="J199" s="39" t="s">
        <v>1651</v>
      </c>
      <c r="K199" s="39" t="s">
        <v>1651</v>
      </c>
      <c r="L199" s="39" t="s">
        <v>1651</v>
      </c>
      <c r="M199" s="39" t="s">
        <v>1651</v>
      </c>
      <c r="N199" s="39" t="s">
        <v>1651</v>
      </c>
      <c r="O199" s="39" t="s">
        <v>1651</v>
      </c>
    </row>
    <row r="200" spans="1:15" ht="15.75" customHeight="1" x14ac:dyDescent="0.2">
      <c r="A200" s="13" t="s">
        <v>922</v>
      </c>
      <c r="B200" s="13" t="s">
        <v>1503</v>
      </c>
      <c r="C200" s="38"/>
      <c r="D200" s="39" t="s">
        <v>1504</v>
      </c>
      <c r="E200" s="39" t="s">
        <v>1505</v>
      </c>
      <c r="F200" s="39"/>
      <c r="G200" s="39" t="s">
        <v>615</v>
      </c>
      <c r="H200" s="40" t="s">
        <v>1652</v>
      </c>
      <c r="I200" s="14" t="s">
        <v>681</v>
      </c>
      <c r="J200" s="39" t="s">
        <v>1651</v>
      </c>
      <c r="K200" s="39" t="s">
        <v>1651</v>
      </c>
      <c r="L200" s="39" t="s">
        <v>1651</v>
      </c>
      <c r="M200" s="39" t="s">
        <v>1651</v>
      </c>
      <c r="N200" s="39" t="s">
        <v>1651</v>
      </c>
      <c r="O200" s="39" t="s">
        <v>1651</v>
      </c>
    </row>
    <row r="201" spans="1:15" ht="15.75" customHeight="1" x14ac:dyDescent="0.2">
      <c r="A201" s="13" t="s">
        <v>923</v>
      </c>
      <c r="B201" s="13" t="s">
        <v>1095</v>
      </c>
      <c r="C201" s="38"/>
      <c r="D201" s="39" t="s">
        <v>1506</v>
      </c>
      <c r="E201" s="39" t="s">
        <v>1507</v>
      </c>
      <c r="F201" s="39" t="s">
        <v>1508</v>
      </c>
      <c r="G201" s="39" t="s">
        <v>619</v>
      </c>
      <c r="H201" s="40" t="s">
        <v>1652</v>
      </c>
      <c r="I201" s="14" t="s">
        <v>663</v>
      </c>
      <c r="J201" s="39" t="s">
        <v>1653</v>
      </c>
      <c r="K201" s="39" t="s">
        <v>1650</v>
      </c>
      <c r="L201" s="39" t="s">
        <v>1650</v>
      </c>
      <c r="M201" s="39" t="s">
        <v>1653</v>
      </c>
      <c r="N201" s="39" t="s">
        <v>1650</v>
      </c>
      <c r="O201" s="39" t="s">
        <v>1650</v>
      </c>
    </row>
    <row r="202" spans="1:15" ht="15.75" customHeight="1" x14ac:dyDescent="0.2">
      <c r="A202" s="13" t="s">
        <v>924</v>
      </c>
      <c r="B202" s="13" t="s">
        <v>397</v>
      </c>
      <c r="C202" s="38">
        <v>595</v>
      </c>
      <c r="D202" s="39" t="s">
        <v>686</v>
      </c>
      <c r="E202" s="39" t="s">
        <v>1510</v>
      </c>
      <c r="F202" s="39" t="s">
        <v>1511</v>
      </c>
      <c r="G202" s="39" t="s">
        <v>621</v>
      </c>
      <c r="H202" s="40" t="s">
        <v>1649</v>
      </c>
      <c r="I202" s="14" t="s">
        <v>665</v>
      </c>
      <c r="J202" s="39" t="s">
        <v>1653</v>
      </c>
      <c r="K202" s="39" t="s">
        <v>1650</v>
      </c>
      <c r="L202" s="39" t="s">
        <v>1650</v>
      </c>
      <c r="M202" s="39" t="s">
        <v>1653</v>
      </c>
      <c r="N202" s="39" t="s">
        <v>1650</v>
      </c>
      <c r="O202" s="39" t="s">
        <v>1650</v>
      </c>
    </row>
    <row r="203" spans="1:15" ht="15.75" customHeight="1" x14ac:dyDescent="0.2">
      <c r="A203" s="13" t="s">
        <v>926</v>
      </c>
      <c r="B203" s="13" t="s">
        <v>1512</v>
      </c>
      <c r="C203" s="38"/>
      <c r="D203" s="39" t="s">
        <v>1513</v>
      </c>
      <c r="E203" s="39"/>
      <c r="F203" s="39" t="s">
        <v>1514</v>
      </c>
      <c r="G203" s="39" t="s">
        <v>615</v>
      </c>
      <c r="H203" s="40" t="s">
        <v>1652</v>
      </c>
      <c r="I203" s="14" t="s">
        <v>673</v>
      </c>
      <c r="J203" s="39" t="s">
        <v>1651</v>
      </c>
      <c r="K203" s="39" t="s">
        <v>1651</v>
      </c>
      <c r="L203" s="39" t="s">
        <v>1651</v>
      </c>
      <c r="M203" s="39" t="s">
        <v>1651</v>
      </c>
      <c r="N203" s="39" t="s">
        <v>1651</v>
      </c>
      <c r="O203" s="39" t="s">
        <v>1651</v>
      </c>
    </row>
    <row r="204" spans="1:15" ht="15.75" customHeight="1" x14ac:dyDescent="0.2">
      <c r="A204" s="13" t="s">
        <v>927</v>
      </c>
      <c r="B204" s="13" t="s">
        <v>1515</v>
      </c>
      <c r="C204" s="38"/>
      <c r="D204" s="39" t="s">
        <v>1516</v>
      </c>
      <c r="E204" s="39"/>
      <c r="F204" s="39" t="s">
        <v>1517</v>
      </c>
      <c r="G204" s="39" t="s">
        <v>615</v>
      </c>
      <c r="H204" s="40" t="s">
        <v>1652</v>
      </c>
      <c r="I204" s="14" t="s">
        <v>673</v>
      </c>
      <c r="J204" s="39" t="s">
        <v>1651</v>
      </c>
      <c r="K204" s="39" t="s">
        <v>1651</v>
      </c>
      <c r="L204" s="39" t="s">
        <v>1651</v>
      </c>
      <c r="M204" s="39" t="s">
        <v>1651</v>
      </c>
      <c r="N204" s="39" t="s">
        <v>1651</v>
      </c>
      <c r="O204" s="39" t="s">
        <v>1651</v>
      </c>
    </row>
    <row r="205" spans="1:15" ht="15.75" customHeight="1" x14ac:dyDescent="0.2">
      <c r="A205" s="13" t="s">
        <v>928</v>
      </c>
      <c r="B205" s="13" t="s">
        <v>1518</v>
      </c>
      <c r="C205" s="38"/>
      <c r="D205" s="39" t="s">
        <v>1519</v>
      </c>
      <c r="E205" s="39" t="s">
        <v>1520</v>
      </c>
      <c r="F205" s="39"/>
      <c r="G205" s="39" t="s">
        <v>615</v>
      </c>
      <c r="H205" s="40" t="s">
        <v>1652</v>
      </c>
      <c r="I205" s="14" t="s">
        <v>691</v>
      </c>
      <c r="J205" s="39" t="s">
        <v>1651</v>
      </c>
      <c r="K205" s="39" t="s">
        <v>1651</v>
      </c>
      <c r="L205" s="39" t="s">
        <v>1651</v>
      </c>
      <c r="M205" s="39" t="s">
        <v>1651</v>
      </c>
      <c r="N205" s="39" t="s">
        <v>1651</v>
      </c>
      <c r="O205" s="39" t="s">
        <v>1651</v>
      </c>
    </row>
    <row r="206" spans="1:15" ht="15.75" customHeight="1" x14ac:dyDescent="0.2">
      <c r="A206" s="13" t="s">
        <v>929</v>
      </c>
      <c r="B206" s="13" t="s">
        <v>1521</v>
      </c>
      <c r="C206" s="38"/>
      <c r="D206" s="39" t="s">
        <v>1522</v>
      </c>
      <c r="E206" s="39"/>
      <c r="F206" s="39"/>
      <c r="G206" s="39" t="s">
        <v>615</v>
      </c>
      <c r="H206" s="40" t="s">
        <v>1652</v>
      </c>
      <c r="I206" s="14" t="s">
        <v>681</v>
      </c>
      <c r="J206" s="39" t="s">
        <v>1651</v>
      </c>
      <c r="K206" s="39" t="s">
        <v>1651</v>
      </c>
      <c r="L206" s="39" t="s">
        <v>1651</v>
      </c>
      <c r="M206" s="39" t="s">
        <v>1651</v>
      </c>
      <c r="N206" s="39" t="s">
        <v>1651</v>
      </c>
      <c r="O206" s="39" t="s">
        <v>1651</v>
      </c>
    </row>
    <row r="207" spans="1:15" ht="15.75" customHeight="1" x14ac:dyDescent="0.2">
      <c r="A207" s="13" t="s">
        <v>930</v>
      </c>
      <c r="B207" s="13" t="s">
        <v>1117</v>
      </c>
      <c r="C207" s="38"/>
      <c r="D207" s="39" t="s">
        <v>1523</v>
      </c>
      <c r="E207" s="39"/>
      <c r="F207" s="39" t="s">
        <v>1524</v>
      </c>
      <c r="G207" s="39" t="s">
        <v>615</v>
      </c>
      <c r="H207" s="40" t="s">
        <v>1652</v>
      </c>
      <c r="I207" s="14" t="s">
        <v>673</v>
      </c>
      <c r="J207" s="39" t="s">
        <v>1651</v>
      </c>
      <c r="K207" s="39" t="s">
        <v>1651</v>
      </c>
      <c r="L207" s="39" t="s">
        <v>1651</v>
      </c>
      <c r="M207" s="39" t="s">
        <v>1651</v>
      </c>
      <c r="N207" s="39" t="s">
        <v>1651</v>
      </c>
      <c r="O207" s="39" t="s">
        <v>1651</v>
      </c>
    </row>
    <row r="208" spans="1:15" ht="15.75" customHeight="1" x14ac:dyDescent="0.2">
      <c r="A208" s="13" t="s">
        <v>931</v>
      </c>
      <c r="B208" s="13" t="s">
        <v>1525</v>
      </c>
      <c r="C208" s="38"/>
      <c r="D208" s="39" t="s">
        <v>1526</v>
      </c>
      <c r="E208" s="39"/>
      <c r="F208" s="39"/>
      <c r="G208" s="39" t="s">
        <v>615</v>
      </c>
      <c r="H208" s="40" t="s">
        <v>1652</v>
      </c>
      <c r="I208" s="14" t="s">
        <v>681</v>
      </c>
      <c r="J208" s="39" t="s">
        <v>1651</v>
      </c>
      <c r="K208" s="39" t="s">
        <v>1651</v>
      </c>
      <c r="L208" s="39" t="s">
        <v>1651</v>
      </c>
      <c r="M208" s="39" t="s">
        <v>1651</v>
      </c>
      <c r="N208" s="39" t="s">
        <v>1651</v>
      </c>
      <c r="O208" s="39" t="s">
        <v>1651</v>
      </c>
    </row>
    <row r="209" spans="1:15" ht="15.75" customHeight="1" x14ac:dyDescent="0.2">
      <c r="A209" s="13" t="s">
        <v>932</v>
      </c>
      <c r="B209" s="13" t="s">
        <v>1527</v>
      </c>
      <c r="C209" s="38"/>
      <c r="D209" s="39" t="s">
        <v>1528</v>
      </c>
      <c r="E209" s="39"/>
      <c r="F209" s="39"/>
      <c r="G209" s="39" t="s">
        <v>617</v>
      </c>
      <c r="H209" s="40" t="s">
        <v>1652</v>
      </c>
      <c r="I209" s="14" t="s">
        <v>635</v>
      </c>
      <c r="J209" s="39" t="s">
        <v>1653</v>
      </c>
      <c r="K209" s="39" t="s">
        <v>1651</v>
      </c>
      <c r="L209" s="39" t="s">
        <v>1651</v>
      </c>
      <c r="M209" s="39" t="s">
        <v>1653</v>
      </c>
      <c r="N209" s="39" t="s">
        <v>1651</v>
      </c>
      <c r="O209" s="39" t="s">
        <v>1651</v>
      </c>
    </row>
    <row r="210" spans="1:15" ht="15.75" customHeight="1" x14ac:dyDescent="0.2">
      <c r="A210" s="13" t="s">
        <v>933</v>
      </c>
      <c r="B210" s="13" t="s">
        <v>1529</v>
      </c>
      <c r="C210" s="38"/>
      <c r="D210" s="39" t="s">
        <v>1530</v>
      </c>
      <c r="E210" s="39"/>
      <c r="F210" s="39"/>
      <c r="G210" s="39" t="s">
        <v>617</v>
      </c>
      <c r="H210" s="40" t="s">
        <v>1652</v>
      </c>
      <c r="I210" s="14" t="s">
        <v>635</v>
      </c>
      <c r="J210" s="39" t="s">
        <v>1653</v>
      </c>
      <c r="K210" s="39" t="s">
        <v>1651</v>
      </c>
      <c r="L210" s="39" t="s">
        <v>1651</v>
      </c>
      <c r="M210" s="39" t="s">
        <v>1653</v>
      </c>
      <c r="N210" s="39" t="s">
        <v>1651</v>
      </c>
      <c r="O210" s="39" t="s">
        <v>1651</v>
      </c>
    </row>
    <row r="211" spans="1:15" ht="15.75" customHeight="1" x14ac:dyDescent="0.2">
      <c r="A211" s="13" t="s">
        <v>934</v>
      </c>
      <c r="B211" s="13" t="s">
        <v>1531</v>
      </c>
      <c r="C211" s="38"/>
      <c r="D211" s="39" t="s">
        <v>1532</v>
      </c>
      <c r="E211" s="39" t="s">
        <v>1533</v>
      </c>
      <c r="F211" s="39"/>
      <c r="G211" s="39" t="s">
        <v>617</v>
      </c>
      <c r="H211" s="40" t="s">
        <v>1652</v>
      </c>
      <c r="I211" s="14" t="s">
        <v>635</v>
      </c>
      <c r="J211" s="39" t="s">
        <v>1653</v>
      </c>
      <c r="K211" s="39" t="s">
        <v>1651</v>
      </c>
      <c r="L211" s="39" t="s">
        <v>1651</v>
      </c>
      <c r="M211" s="39" t="s">
        <v>1653</v>
      </c>
      <c r="N211" s="39" t="s">
        <v>1651</v>
      </c>
      <c r="O211" s="39" t="s">
        <v>1651</v>
      </c>
    </row>
    <row r="212" spans="1:15" ht="15.75" customHeight="1" x14ac:dyDescent="0.2">
      <c r="A212" s="13" t="s">
        <v>935</v>
      </c>
      <c r="B212" s="13" t="s">
        <v>1534</v>
      </c>
      <c r="C212" s="38"/>
      <c r="D212" s="39" t="s">
        <v>1535</v>
      </c>
      <c r="E212" s="39"/>
      <c r="F212" s="39"/>
      <c r="G212" s="39" t="s">
        <v>615</v>
      </c>
      <c r="H212" s="40" t="s">
        <v>1652</v>
      </c>
      <c r="I212" s="14" t="s">
        <v>681</v>
      </c>
      <c r="J212" s="39" t="s">
        <v>1651</v>
      </c>
      <c r="K212" s="39" t="s">
        <v>1651</v>
      </c>
      <c r="L212" s="39" t="s">
        <v>1651</v>
      </c>
      <c r="M212" s="39" t="s">
        <v>1651</v>
      </c>
      <c r="N212" s="39" t="s">
        <v>1651</v>
      </c>
      <c r="O212" s="39" t="s">
        <v>1651</v>
      </c>
    </row>
    <row r="213" spans="1:15" ht="15.75" customHeight="1" x14ac:dyDescent="0.2">
      <c r="A213" s="13" t="s">
        <v>936</v>
      </c>
      <c r="B213" s="13" t="s">
        <v>1536</v>
      </c>
      <c r="C213" s="38"/>
      <c r="D213" s="39" t="s">
        <v>1537</v>
      </c>
      <c r="E213" s="39"/>
      <c r="F213" s="39"/>
      <c r="G213" s="39" t="s">
        <v>615</v>
      </c>
      <c r="H213" s="40" t="s">
        <v>1652</v>
      </c>
      <c r="I213" s="14" t="s">
        <v>681</v>
      </c>
      <c r="J213" s="39" t="s">
        <v>1651</v>
      </c>
      <c r="K213" s="39" t="s">
        <v>1651</v>
      </c>
      <c r="L213" s="39" t="s">
        <v>1651</v>
      </c>
      <c r="M213" s="39" t="s">
        <v>1651</v>
      </c>
      <c r="N213" s="39" t="s">
        <v>1651</v>
      </c>
      <c r="O213" s="39" t="s">
        <v>1651</v>
      </c>
    </row>
    <row r="214" spans="1:15" ht="15.75" customHeight="1" x14ac:dyDescent="0.2">
      <c r="A214" s="13" t="s">
        <v>937</v>
      </c>
      <c r="B214" s="13" t="s">
        <v>1538</v>
      </c>
      <c r="C214" s="38"/>
      <c r="D214" s="39" t="s">
        <v>1539</v>
      </c>
      <c r="E214" s="39"/>
      <c r="F214" s="39"/>
      <c r="G214" s="39" t="s">
        <v>615</v>
      </c>
      <c r="H214" s="40" t="s">
        <v>1652</v>
      </c>
      <c r="I214" s="14" t="s">
        <v>681</v>
      </c>
      <c r="J214" s="39" t="s">
        <v>1651</v>
      </c>
      <c r="K214" s="39" t="s">
        <v>1651</v>
      </c>
      <c r="L214" s="39" t="s">
        <v>1651</v>
      </c>
      <c r="M214" s="39" t="s">
        <v>1651</v>
      </c>
      <c r="N214" s="39" t="s">
        <v>1651</v>
      </c>
      <c r="O214" s="39" t="s">
        <v>1651</v>
      </c>
    </row>
    <row r="215" spans="1:15" ht="15.75" customHeight="1" x14ac:dyDescent="0.2">
      <c r="A215" s="13" t="s">
        <v>938</v>
      </c>
      <c r="B215" s="13" t="s">
        <v>1540</v>
      </c>
      <c r="C215" s="38"/>
      <c r="D215" s="39" t="s">
        <v>1541</v>
      </c>
      <c r="E215" s="39" t="s">
        <v>1542</v>
      </c>
      <c r="F215" s="39"/>
      <c r="G215" s="39" t="s">
        <v>617</v>
      </c>
      <c r="H215" s="40" t="s">
        <v>1652</v>
      </c>
      <c r="I215" s="14" t="s">
        <v>635</v>
      </c>
      <c r="J215" s="39" t="s">
        <v>1653</v>
      </c>
      <c r="K215" s="39" t="s">
        <v>1651</v>
      </c>
      <c r="L215" s="39" t="s">
        <v>1651</v>
      </c>
      <c r="M215" s="39" t="s">
        <v>1653</v>
      </c>
      <c r="N215" s="39" t="s">
        <v>1651</v>
      </c>
      <c r="O215" s="39" t="s">
        <v>1651</v>
      </c>
    </row>
    <row r="216" spans="1:15" ht="15.75" customHeight="1" x14ac:dyDescent="0.2">
      <c r="A216" s="13" t="s">
        <v>939</v>
      </c>
      <c r="B216" s="13" t="s">
        <v>1543</v>
      </c>
      <c r="C216" s="38"/>
      <c r="D216" s="39" t="s">
        <v>1541</v>
      </c>
      <c r="E216" s="39" t="s">
        <v>1544</v>
      </c>
      <c r="F216" s="39"/>
      <c r="G216" s="39" t="s">
        <v>617</v>
      </c>
      <c r="H216" s="40" t="s">
        <v>1652</v>
      </c>
      <c r="I216" s="14" t="s">
        <v>631</v>
      </c>
      <c r="J216" s="39" t="s">
        <v>1651</v>
      </c>
      <c r="K216" s="39" t="s">
        <v>1653</v>
      </c>
      <c r="L216" s="39" t="s">
        <v>1653</v>
      </c>
      <c r="M216" s="39" t="s">
        <v>1651</v>
      </c>
      <c r="N216" s="39" t="s">
        <v>1653</v>
      </c>
      <c r="O216" s="39" t="s">
        <v>1653</v>
      </c>
    </row>
    <row r="217" spans="1:15" ht="15.75" customHeight="1" x14ac:dyDescent="0.2">
      <c r="A217" s="13" t="s">
        <v>940</v>
      </c>
      <c r="B217" s="13" t="s">
        <v>95</v>
      </c>
      <c r="C217" s="38">
        <v>1495</v>
      </c>
      <c r="D217" s="39" t="s">
        <v>1545</v>
      </c>
      <c r="E217" s="39"/>
      <c r="F217" s="39"/>
      <c r="G217" s="39" t="s">
        <v>621</v>
      </c>
      <c r="H217" s="40" t="s">
        <v>1649</v>
      </c>
      <c r="I217" s="14" t="s">
        <v>665</v>
      </c>
      <c r="J217" s="39" t="s">
        <v>1650</v>
      </c>
      <c r="K217" s="39" t="s">
        <v>1651</v>
      </c>
      <c r="L217" s="39" t="s">
        <v>1651</v>
      </c>
      <c r="M217" s="39" t="s">
        <v>1650</v>
      </c>
      <c r="N217" s="39" t="s">
        <v>1651</v>
      </c>
      <c r="O217" s="39" t="s">
        <v>1651</v>
      </c>
    </row>
    <row r="218" spans="1:15" ht="15.75" customHeight="1" x14ac:dyDescent="0.2">
      <c r="A218" s="13" t="s">
        <v>941</v>
      </c>
      <c r="B218" s="13" t="s">
        <v>95</v>
      </c>
      <c r="C218" s="38"/>
      <c r="D218" s="39" t="s">
        <v>1545</v>
      </c>
      <c r="E218" s="39"/>
      <c r="F218" s="39"/>
      <c r="G218" s="39" t="s">
        <v>617</v>
      </c>
      <c r="H218" s="40" t="s">
        <v>1652</v>
      </c>
      <c r="I218" s="14" t="s">
        <v>635</v>
      </c>
      <c r="J218" s="39" t="s">
        <v>1650</v>
      </c>
      <c r="K218" s="39" t="s">
        <v>1651</v>
      </c>
      <c r="L218" s="39" t="s">
        <v>1651</v>
      </c>
      <c r="M218" s="39" t="s">
        <v>1650</v>
      </c>
      <c r="N218" s="39" t="s">
        <v>1651</v>
      </c>
      <c r="O218" s="39" t="s">
        <v>1651</v>
      </c>
    </row>
    <row r="219" spans="1:15" ht="15.75" customHeight="1" x14ac:dyDescent="0.2">
      <c r="A219" s="13" t="s">
        <v>942</v>
      </c>
      <c r="B219" s="13" t="s">
        <v>1546</v>
      </c>
      <c r="C219" s="38"/>
      <c r="D219" s="39" t="s">
        <v>1547</v>
      </c>
      <c r="E219" s="39" t="s">
        <v>1548</v>
      </c>
      <c r="F219" s="39"/>
      <c r="G219" s="39" t="s">
        <v>617</v>
      </c>
      <c r="H219" s="40" t="s">
        <v>1652</v>
      </c>
      <c r="I219" s="14" t="s">
        <v>635</v>
      </c>
      <c r="J219" s="39" t="s">
        <v>1653</v>
      </c>
      <c r="K219" s="39" t="s">
        <v>1651</v>
      </c>
      <c r="L219" s="39" t="s">
        <v>1651</v>
      </c>
      <c r="M219" s="39" t="s">
        <v>1653</v>
      </c>
      <c r="N219" s="39" t="s">
        <v>1651</v>
      </c>
      <c r="O219" s="39" t="s">
        <v>1651</v>
      </c>
    </row>
    <row r="220" spans="1:15" ht="15.75" customHeight="1" x14ac:dyDescent="0.2">
      <c r="A220" s="13" t="s">
        <v>943</v>
      </c>
      <c r="B220" s="13" t="s">
        <v>1549</v>
      </c>
      <c r="C220" s="38"/>
      <c r="D220" s="39" t="s">
        <v>1674</v>
      </c>
      <c r="E220" s="39" t="s">
        <v>1551</v>
      </c>
      <c r="F220" s="39"/>
      <c r="G220" s="39" t="s">
        <v>617</v>
      </c>
      <c r="H220" s="40" t="s">
        <v>1652</v>
      </c>
      <c r="I220" s="14" t="s">
        <v>635</v>
      </c>
      <c r="J220" s="39" t="s">
        <v>1653</v>
      </c>
      <c r="K220" s="39" t="s">
        <v>1651</v>
      </c>
      <c r="L220" s="39" t="s">
        <v>1651</v>
      </c>
      <c r="M220" s="39" t="s">
        <v>1653</v>
      </c>
      <c r="N220" s="39" t="s">
        <v>1651</v>
      </c>
      <c r="O220" s="39" t="s">
        <v>1651</v>
      </c>
    </row>
    <row r="221" spans="1:15" ht="15.75" customHeight="1" x14ac:dyDescent="0.2">
      <c r="A221" s="13" t="s">
        <v>944</v>
      </c>
      <c r="B221" s="13" t="s">
        <v>1552</v>
      </c>
      <c r="C221" s="38"/>
      <c r="D221" s="39" t="s">
        <v>1674</v>
      </c>
      <c r="E221" s="39" t="s">
        <v>1554</v>
      </c>
      <c r="F221" s="39"/>
      <c r="G221" s="39" t="s">
        <v>617</v>
      </c>
      <c r="H221" s="40" t="s">
        <v>1652</v>
      </c>
      <c r="I221" s="14" t="s">
        <v>635</v>
      </c>
      <c r="J221" s="39" t="s">
        <v>1653</v>
      </c>
      <c r="K221" s="39" t="s">
        <v>1651</v>
      </c>
      <c r="L221" s="39" t="s">
        <v>1651</v>
      </c>
      <c r="M221" s="39" t="s">
        <v>1653</v>
      </c>
      <c r="N221" s="39" t="s">
        <v>1651</v>
      </c>
      <c r="O221" s="39" t="s">
        <v>1651</v>
      </c>
    </row>
    <row r="222" spans="1:15" ht="15.75" customHeight="1" x14ac:dyDescent="0.2">
      <c r="A222" s="13" t="s">
        <v>945</v>
      </c>
      <c r="B222" s="13" t="s">
        <v>1555</v>
      </c>
      <c r="C222" s="38"/>
      <c r="D222" s="39" t="s">
        <v>1556</v>
      </c>
      <c r="E222" s="39" t="s">
        <v>1557</v>
      </c>
      <c r="F222" s="39"/>
      <c r="G222" s="39" t="s">
        <v>617</v>
      </c>
      <c r="H222" s="40" t="s">
        <v>1652</v>
      </c>
      <c r="I222" s="14" t="s">
        <v>635</v>
      </c>
      <c r="J222" s="39" t="s">
        <v>1653</v>
      </c>
      <c r="K222" s="39" t="s">
        <v>1651</v>
      </c>
      <c r="L222" s="39" t="s">
        <v>1651</v>
      </c>
      <c r="M222" s="39" t="s">
        <v>1653</v>
      </c>
      <c r="N222" s="39" t="s">
        <v>1651</v>
      </c>
      <c r="O222" s="39" t="s">
        <v>1651</v>
      </c>
    </row>
    <row r="223" spans="1:15" ht="15.75" customHeight="1" x14ac:dyDescent="0.2">
      <c r="A223" s="13" t="s">
        <v>946</v>
      </c>
      <c r="B223" s="13" t="s">
        <v>1558</v>
      </c>
      <c r="C223" s="38"/>
      <c r="D223" s="39" t="s">
        <v>1559</v>
      </c>
      <c r="E223" s="39" t="s">
        <v>1560</v>
      </c>
      <c r="F223" s="39"/>
      <c r="G223" s="39" t="s">
        <v>617</v>
      </c>
      <c r="H223" s="40" t="s">
        <v>1652</v>
      </c>
      <c r="I223" s="14" t="s">
        <v>635</v>
      </c>
      <c r="J223" s="39" t="s">
        <v>1653</v>
      </c>
      <c r="K223" s="39" t="s">
        <v>1651</v>
      </c>
      <c r="L223" s="39" t="s">
        <v>1651</v>
      </c>
      <c r="M223" s="39" t="s">
        <v>1653</v>
      </c>
      <c r="N223" s="39" t="s">
        <v>1651</v>
      </c>
      <c r="O223" s="39" t="s">
        <v>1651</v>
      </c>
    </row>
    <row r="224" spans="1:15" ht="15.75" customHeight="1" x14ac:dyDescent="0.2">
      <c r="A224" s="13" t="s">
        <v>947</v>
      </c>
      <c r="B224" s="13" t="s">
        <v>1561</v>
      </c>
      <c r="C224" s="38"/>
      <c r="D224" s="39" t="s">
        <v>1562</v>
      </c>
      <c r="E224" s="39"/>
      <c r="F224" s="39"/>
      <c r="G224" s="39" t="s">
        <v>617</v>
      </c>
      <c r="H224" s="40" t="s">
        <v>1652</v>
      </c>
      <c r="I224" s="14" t="s">
        <v>631</v>
      </c>
      <c r="J224" s="39" t="s">
        <v>1651</v>
      </c>
      <c r="K224" s="39" t="s">
        <v>1653</v>
      </c>
      <c r="L224" s="39" t="s">
        <v>1653</v>
      </c>
      <c r="M224" s="39" t="s">
        <v>1651</v>
      </c>
      <c r="N224" s="39" t="s">
        <v>1653</v>
      </c>
      <c r="O224" s="39" t="s">
        <v>1653</v>
      </c>
    </row>
    <row r="225" spans="1:15" ht="15.75" customHeight="1" x14ac:dyDescent="0.2">
      <c r="A225" s="13" t="s">
        <v>948</v>
      </c>
      <c r="B225" s="13" t="s">
        <v>1151</v>
      </c>
      <c r="C225" s="38"/>
      <c r="D225" s="39" t="s">
        <v>1563</v>
      </c>
      <c r="E225" s="39" t="s">
        <v>1564</v>
      </c>
      <c r="F225" s="39"/>
      <c r="G225" s="39" t="s">
        <v>615</v>
      </c>
      <c r="H225" s="40" t="s">
        <v>1652</v>
      </c>
      <c r="I225" s="14" t="s">
        <v>691</v>
      </c>
      <c r="J225" s="39" t="s">
        <v>1651</v>
      </c>
      <c r="K225" s="39" t="s">
        <v>1651</v>
      </c>
      <c r="L225" s="39" t="s">
        <v>1651</v>
      </c>
      <c r="M225" s="39" t="s">
        <v>1651</v>
      </c>
      <c r="N225" s="39" t="s">
        <v>1651</v>
      </c>
      <c r="O225" s="39" t="s">
        <v>1651</v>
      </c>
    </row>
    <row r="226" spans="1:15" ht="15.75" customHeight="1" x14ac:dyDescent="0.2">
      <c r="A226" s="13" t="s">
        <v>949</v>
      </c>
      <c r="B226" s="13" t="s">
        <v>1565</v>
      </c>
      <c r="C226" s="38"/>
      <c r="D226" s="39" t="s">
        <v>1566</v>
      </c>
      <c r="E226" s="39"/>
      <c r="F226" s="39" t="s">
        <v>1567</v>
      </c>
      <c r="G226" s="39" t="s">
        <v>621</v>
      </c>
      <c r="H226" s="40" t="s">
        <v>1649</v>
      </c>
      <c r="I226" s="14" t="s">
        <v>669</v>
      </c>
      <c r="J226" s="39" t="s">
        <v>1653</v>
      </c>
      <c r="K226" s="39" t="s">
        <v>1653</v>
      </c>
      <c r="L226" s="39" t="s">
        <v>1650</v>
      </c>
      <c r="M226" s="39" t="s">
        <v>1653</v>
      </c>
      <c r="N226" s="39" t="s">
        <v>1653</v>
      </c>
      <c r="O226" s="39" t="s">
        <v>1650</v>
      </c>
    </row>
    <row r="227" spans="1:15" ht="15.75" customHeight="1" x14ac:dyDescent="0.2">
      <c r="A227" s="13" t="s">
        <v>950</v>
      </c>
      <c r="B227" s="13" t="s">
        <v>1568</v>
      </c>
      <c r="C227" s="38"/>
      <c r="D227" s="39" t="s">
        <v>1569</v>
      </c>
      <c r="E227" s="39" t="s">
        <v>1570</v>
      </c>
      <c r="F227" s="39"/>
      <c r="G227" s="39" t="s">
        <v>615</v>
      </c>
      <c r="H227" s="40" t="s">
        <v>1652</v>
      </c>
      <c r="I227" s="14" t="s">
        <v>691</v>
      </c>
      <c r="J227" s="39" t="s">
        <v>1651</v>
      </c>
      <c r="K227" s="39" t="s">
        <v>1651</v>
      </c>
      <c r="L227" s="39" t="s">
        <v>1651</v>
      </c>
      <c r="M227" s="39" t="s">
        <v>1651</v>
      </c>
      <c r="N227" s="39" t="s">
        <v>1651</v>
      </c>
      <c r="O227" s="39" t="s">
        <v>1651</v>
      </c>
    </row>
    <row r="228" spans="1:15" ht="15.75" customHeight="1" x14ac:dyDescent="0.2">
      <c r="A228" s="13" t="s">
        <v>1807</v>
      </c>
      <c r="B228" s="13" t="s">
        <v>270</v>
      </c>
      <c r="C228" s="38">
        <v>575</v>
      </c>
      <c r="D228" s="39" t="s">
        <v>1808</v>
      </c>
      <c r="E228" s="39" t="s">
        <v>1198</v>
      </c>
      <c r="F228" s="39" t="s">
        <v>1809</v>
      </c>
      <c r="G228" s="39" t="s">
        <v>619</v>
      </c>
      <c r="H228" s="40" t="s">
        <v>1649</v>
      </c>
      <c r="I228" s="14" t="s">
        <v>694</v>
      </c>
      <c r="J228" s="39" t="s">
        <v>1650</v>
      </c>
      <c r="K228" s="39" t="s">
        <v>1650</v>
      </c>
      <c r="L228" s="39" t="s">
        <v>1650</v>
      </c>
      <c r="M228" s="39" t="s">
        <v>1650</v>
      </c>
      <c r="N228" s="39" t="s">
        <v>1650</v>
      </c>
      <c r="O228" s="39" t="s">
        <v>1650</v>
      </c>
    </row>
    <row r="229" spans="1:15" ht="15.75" customHeight="1" x14ac:dyDescent="0.2">
      <c r="A229" s="13" t="s">
        <v>953</v>
      </c>
      <c r="B229" s="13" t="s">
        <v>276</v>
      </c>
      <c r="C229" s="38">
        <v>150</v>
      </c>
      <c r="D229" s="39" t="s">
        <v>1575</v>
      </c>
      <c r="E229" s="39" t="s">
        <v>1198</v>
      </c>
      <c r="F229" s="39"/>
      <c r="G229" s="39" t="s">
        <v>619</v>
      </c>
      <c r="H229" s="40" t="s">
        <v>1649</v>
      </c>
      <c r="I229" s="14" t="s">
        <v>667</v>
      </c>
      <c r="J229" s="39" t="s">
        <v>1650</v>
      </c>
      <c r="K229" s="39" t="s">
        <v>1650</v>
      </c>
      <c r="L229" s="39" t="s">
        <v>1650</v>
      </c>
      <c r="M229" s="39" t="s">
        <v>1650</v>
      </c>
      <c r="N229" s="39" t="s">
        <v>1650</v>
      </c>
      <c r="O229" s="39" t="s">
        <v>1650</v>
      </c>
    </row>
    <row r="230" spans="1:15" ht="15.75" customHeight="1" x14ac:dyDescent="0.2">
      <c r="A230" s="13" t="s">
        <v>954</v>
      </c>
      <c r="B230" s="13" t="s">
        <v>278</v>
      </c>
      <c r="C230" s="38">
        <v>575</v>
      </c>
      <c r="D230" s="39" t="s">
        <v>1576</v>
      </c>
      <c r="E230" s="39" t="s">
        <v>1198</v>
      </c>
      <c r="F230" s="39"/>
      <c r="G230" s="39" t="s">
        <v>623</v>
      </c>
      <c r="H230" s="40" t="s">
        <v>1649</v>
      </c>
      <c r="I230" s="14" t="s">
        <v>653</v>
      </c>
      <c r="J230" s="39" t="s">
        <v>1650</v>
      </c>
      <c r="K230" s="39" t="s">
        <v>1650</v>
      </c>
      <c r="L230" s="39" t="s">
        <v>1650</v>
      </c>
      <c r="M230" s="39" t="s">
        <v>1653</v>
      </c>
      <c r="N230" s="39" t="s">
        <v>1653</v>
      </c>
      <c r="O230" s="39" t="s">
        <v>1653</v>
      </c>
    </row>
    <row r="231" spans="1:15" ht="15.75" customHeight="1" x14ac:dyDescent="0.2">
      <c r="A231" s="13" t="s">
        <v>955</v>
      </c>
      <c r="B231" s="13" t="s">
        <v>1577</v>
      </c>
      <c r="C231" s="38"/>
      <c r="D231" s="39" t="s">
        <v>1578</v>
      </c>
      <c r="E231" s="39"/>
      <c r="F231" s="39" t="s">
        <v>1517</v>
      </c>
      <c r="G231" s="39" t="s">
        <v>615</v>
      </c>
      <c r="H231" s="40" t="s">
        <v>1652</v>
      </c>
      <c r="I231" s="14" t="s">
        <v>673</v>
      </c>
      <c r="J231" s="39" t="s">
        <v>1651</v>
      </c>
      <c r="K231" s="39" t="s">
        <v>1651</v>
      </c>
      <c r="L231" s="39" t="s">
        <v>1651</v>
      </c>
      <c r="M231" s="39" t="s">
        <v>1651</v>
      </c>
      <c r="N231" s="39" t="s">
        <v>1651</v>
      </c>
      <c r="O231" s="39" t="s">
        <v>1651</v>
      </c>
    </row>
    <row r="232" spans="1:15" ht="15.75" customHeight="1" x14ac:dyDescent="0.2">
      <c r="A232" s="13" t="s">
        <v>957</v>
      </c>
      <c r="B232" s="13" t="s">
        <v>282</v>
      </c>
      <c r="C232" s="38">
        <v>950</v>
      </c>
      <c r="D232" s="39" t="s">
        <v>1580</v>
      </c>
      <c r="E232" s="39" t="s">
        <v>1198</v>
      </c>
      <c r="F232" s="39" t="s">
        <v>1810</v>
      </c>
      <c r="G232" s="39" t="s">
        <v>619</v>
      </c>
      <c r="H232" s="40" t="s">
        <v>1649</v>
      </c>
      <c r="I232" s="14" t="s">
        <v>667</v>
      </c>
      <c r="J232" s="39" t="s">
        <v>1650</v>
      </c>
      <c r="K232" s="39" t="s">
        <v>1650</v>
      </c>
      <c r="L232" s="39" t="s">
        <v>1650</v>
      </c>
      <c r="M232" s="39" t="s">
        <v>1650</v>
      </c>
      <c r="N232" s="39" t="s">
        <v>1650</v>
      </c>
      <c r="O232" s="39" t="s">
        <v>1650</v>
      </c>
    </row>
    <row r="233" spans="1:15" ht="15.75" customHeight="1" x14ac:dyDescent="0.2">
      <c r="A233" s="13" t="s">
        <v>1811</v>
      </c>
      <c r="B233" s="13" t="s">
        <v>284</v>
      </c>
      <c r="C233" s="38">
        <v>795</v>
      </c>
      <c r="D233" s="39" t="s">
        <v>1812</v>
      </c>
      <c r="E233" s="39" t="s">
        <v>1198</v>
      </c>
      <c r="F233" s="39" t="s">
        <v>1810</v>
      </c>
      <c r="G233" s="39" t="s">
        <v>619</v>
      </c>
      <c r="H233" s="40" t="s">
        <v>1649</v>
      </c>
      <c r="I233" s="14" t="s">
        <v>667</v>
      </c>
      <c r="J233" s="39" t="s">
        <v>1650</v>
      </c>
      <c r="K233" s="39" t="s">
        <v>1650</v>
      </c>
      <c r="L233" s="39" t="s">
        <v>1650</v>
      </c>
      <c r="M233" s="39" t="s">
        <v>1650</v>
      </c>
      <c r="N233" s="39" t="s">
        <v>1650</v>
      </c>
      <c r="O233" s="39" t="s">
        <v>1650</v>
      </c>
    </row>
    <row r="234" spans="1:15" ht="15.75" customHeight="1" x14ac:dyDescent="0.2">
      <c r="A234" s="13" t="s">
        <v>958</v>
      </c>
      <c r="B234" s="13" t="s">
        <v>286</v>
      </c>
      <c r="C234" s="38">
        <v>275</v>
      </c>
      <c r="D234" s="39" t="s">
        <v>1581</v>
      </c>
      <c r="E234" s="39" t="s">
        <v>1582</v>
      </c>
      <c r="F234" s="39"/>
      <c r="G234" s="39" t="s">
        <v>621</v>
      </c>
      <c r="H234" s="40" t="s">
        <v>1649</v>
      </c>
      <c r="I234" s="14" t="s">
        <v>669</v>
      </c>
      <c r="J234" s="39" t="s">
        <v>1650</v>
      </c>
      <c r="K234" s="39" t="s">
        <v>1650</v>
      </c>
      <c r="L234" s="39" t="s">
        <v>1650</v>
      </c>
      <c r="M234" s="39" t="s">
        <v>1650</v>
      </c>
      <c r="N234" s="39" t="s">
        <v>1650</v>
      </c>
      <c r="O234" s="39" t="s">
        <v>1650</v>
      </c>
    </row>
    <row r="235" spans="1:15" ht="15.75" customHeight="1" x14ac:dyDescent="0.2">
      <c r="A235" s="13" t="s">
        <v>959</v>
      </c>
      <c r="B235" s="13" t="s">
        <v>288</v>
      </c>
      <c r="C235" s="38">
        <v>125</v>
      </c>
      <c r="D235" s="39" t="s">
        <v>1583</v>
      </c>
      <c r="E235" s="39" t="s">
        <v>1198</v>
      </c>
      <c r="F235" s="39"/>
      <c r="G235" s="39" t="s">
        <v>621</v>
      </c>
      <c r="H235" s="40" t="s">
        <v>1649</v>
      </c>
      <c r="I235" s="14" t="s">
        <v>669</v>
      </c>
      <c r="J235" s="39" t="s">
        <v>1650</v>
      </c>
      <c r="K235" s="39" t="s">
        <v>1653</v>
      </c>
      <c r="L235" s="39" t="s">
        <v>1653</v>
      </c>
      <c r="M235" s="39" t="s">
        <v>1650</v>
      </c>
      <c r="N235" s="39" t="s">
        <v>1653</v>
      </c>
      <c r="O235" s="39" t="s">
        <v>1653</v>
      </c>
    </row>
    <row r="236" spans="1:15" ht="15.75" customHeight="1" x14ac:dyDescent="0.2">
      <c r="A236" s="13" t="s">
        <v>961</v>
      </c>
      <c r="B236" s="13" t="s">
        <v>292</v>
      </c>
      <c r="C236" s="38">
        <v>1275</v>
      </c>
      <c r="D236" s="39" t="s">
        <v>1454</v>
      </c>
      <c r="E236" s="39" t="s">
        <v>1585</v>
      </c>
      <c r="F236" s="39" t="s">
        <v>1813</v>
      </c>
      <c r="G236" s="39" t="s">
        <v>619</v>
      </c>
      <c r="H236" s="40" t="s">
        <v>1649</v>
      </c>
      <c r="I236" s="14" t="s">
        <v>667</v>
      </c>
      <c r="J236" s="39" t="s">
        <v>1650</v>
      </c>
      <c r="K236" s="39" t="s">
        <v>1650</v>
      </c>
      <c r="L236" s="39" t="s">
        <v>1650</v>
      </c>
      <c r="M236" s="39" t="s">
        <v>1650</v>
      </c>
      <c r="N236" s="39" t="s">
        <v>1650</v>
      </c>
      <c r="O236" s="39" t="s">
        <v>1650</v>
      </c>
    </row>
    <row r="237" spans="1:15" ht="15.75" customHeight="1" x14ac:dyDescent="0.2">
      <c r="A237" s="13" t="s">
        <v>962</v>
      </c>
      <c r="B237" s="13" t="s">
        <v>300</v>
      </c>
      <c r="C237" s="38">
        <v>1995</v>
      </c>
      <c r="D237" s="39" t="s">
        <v>1676</v>
      </c>
      <c r="E237" s="39" t="s">
        <v>1587</v>
      </c>
      <c r="F237" s="39" t="s">
        <v>1754</v>
      </c>
      <c r="G237" s="39" t="s">
        <v>623</v>
      </c>
      <c r="H237" s="40" t="s">
        <v>1649</v>
      </c>
      <c r="I237" s="14" t="s">
        <v>655</v>
      </c>
      <c r="J237" s="39" t="s">
        <v>1650</v>
      </c>
      <c r="K237" s="39" t="s">
        <v>1650</v>
      </c>
      <c r="L237" s="39" t="s">
        <v>1650</v>
      </c>
      <c r="M237" s="39" t="s">
        <v>1650</v>
      </c>
      <c r="N237" s="39" t="s">
        <v>1650</v>
      </c>
      <c r="O237" s="39" t="s">
        <v>1650</v>
      </c>
    </row>
    <row r="238" spans="1:15" ht="15.75" customHeight="1" x14ac:dyDescent="0.2">
      <c r="A238" s="13" t="s">
        <v>1814</v>
      </c>
      <c r="B238" s="13" t="s">
        <v>1815</v>
      </c>
      <c r="C238" s="38"/>
      <c r="D238" s="39" t="s">
        <v>1589</v>
      </c>
      <c r="E238" s="39" t="s">
        <v>1816</v>
      </c>
      <c r="F238" s="39" t="s">
        <v>1751</v>
      </c>
      <c r="G238" s="39" t="s">
        <v>619</v>
      </c>
      <c r="H238" s="40" t="s">
        <v>1652</v>
      </c>
      <c r="I238" s="14" t="s">
        <v>663</v>
      </c>
      <c r="J238" s="39" t="s">
        <v>1650</v>
      </c>
      <c r="K238" s="39" t="s">
        <v>1650</v>
      </c>
      <c r="L238" s="39" t="s">
        <v>1650</v>
      </c>
      <c r="M238" s="39" t="s">
        <v>1650</v>
      </c>
      <c r="N238" s="39" t="s">
        <v>1650</v>
      </c>
      <c r="O238" s="39" t="s">
        <v>1650</v>
      </c>
    </row>
    <row r="239" spans="1:15" ht="15.75" customHeight="1" x14ac:dyDescent="0.2">
      <c r="A239" s="13" t="s">
        <v>1817</v>
      </c>
      <c r="B239" s="13" t="s">
        <v>1818</v>
      </c>
      <c r="C239" s="38"/>
      <c r="D239" s="39" t="s">
        <v>1589</v>
      </c>
      <c r="E239" s="39" t="s">
        <v>1819</v>
      </c>
      <c r="F239" s="39" t="s">
        <v>1820</v>
      </c>
      <c r="G239" s="39" t="s">
        <v>619</v>
      </c>
      <c r="H239" s="40" t="s">
        <v>1652</v>
      </c>
      <c r="I239" s="14" t="s">
        <v>663</v>
      </c>
      <c r="J239" s="39" t="s">
        <v>1650</v>
      </c>
      <c r="K239" s="39" t="s">
        <v>1650</v>
      </c>
      <c r="L239" s="39" t="s">
        <v>1650</v>
      </c>
      <c r="M239" s="39" t="s">
        <v>1650</v>
      </c>
      <c r="N239" s="39" t="s">
        <v>1650</v>
      </c>
      <c r="O239" s="39" t="s">
        <v>1650</v>
      </c>
    </row>
    <row r="240" spans="1:15" ht="15.75" customHeight="1" x14ac:dyDescent="0.2">
      <c r="A240" s="13" t="s">
        <v>1821</v>
      </c>
      <c r="B240" s="13" t="s">
        <v>1822</v>
      </c>
      <c r="C240" s="38"/>
      <c r="D240" s="39" t="s">
        <v>1589</v>
      </c>
      <c r="E240" s="39" t="s">
        <v>1823</v>
      </c>
      <c r="F240" s="39"/>
      <c r="G240" s="39" t="s">
        <v>615</v>
      </c>
      <c r="H240" s="40" t="s">
        <v>1652</v>
      </c>
      <c r="I240" s="14" t="s">
        <v>691</v>
      </c>
      <c r="J240" s="39" t="s">
        <v>1651</v>
      </c>
      <c r="K240" s="39" t="s">
        <v>1651</v>
      </c>
      <c r="L240" s="39" t="s">
        <v>1651</v>
      </c>
      <c r="M240" s="39" t="s">
        <v>1651</v>
      </c>
      <c r="N240" s="39" t="s">
        <v>1651</v>
      </c>
      <c r="O240" s="39" t="s">
        <v>1651</v>
      </c>
    </row>
    <row r="241" spans="1:15" ht="15.75" customHeight="1" x14ac:dyDescent="0.2">
      <c r="A241" s="13" t="s">
        <v>1824</v>
      </c>
      <c r="B241" s="13" t="s">
        <v>498</v>
      </c>
      <c r="C241" s="38">
        <v>995</v>
      </c>
      <c r="D241" s="39" t="s">
        <v>499</v>
      </c>
      <c r="E241" s="39" t="s">
        <v>1825</v>
      </c>
      <c r="F241" s="39" t="s">
        <v>1826</v>
      </c>
      <c r="G241" s="39" t="s">
        <v>619</v>
      </c>
      <c r="H241" s="40" t="s">
        <v>1649</v>
      </c>
      <c r="I241" s="14" t="s">
        <v>694</v>
      </c>
      <c r="J241" s="39" t="s">
        <v>1650</v>
      </c>
      <c r="K241" s="39" t="s">
        <v>1650</v>
      </c>
      <c r="L241" s="39" t="s">
        <v>1650</v>
      </c>
      <c r="M241" s="39" t="s">
        <v>1650</v>
      </c>
      <c r="N241" s="39" t="s">
        <v>1650</v>
      </c>
      <c r="O241" s="39" t="s">
        <v>1650</v>
      </c>
    </row>
    <row r="242" spans="1:15" ht="15.75" customHeight="1" x14ac:dyDescent="0.2">
      <c r="A242" s="13" t="s">
        <v>1827</v>
      </c>
      <c r="B242" s="13" t="s">
        <v>420</v>
      </c>
      <c r="C242" s="38">
        <v>1995</v>
      </c>
      <c r="D242" s="39" t="s">
        <v>421</v>
      </c>
      <c r="E242" s="39" t="s">
        <v>1828</v>
      </c>
      <c r="F242" s="39"/>
      <c r="G242" s="39" t="s">
        <v>619</v>
      </c>
      <c r="H242" s="40" t="s">
        <v>1649</v>
      </c>
      <c r="I242" s="14" t="s">
        <v>687</v>
      </c>
      <c r="J242" s="39" t="s">
        <v>1653</v>
      </c>
      <c r="K242" s="39" t="s">
        <v>1653</v>
      </c>
      <c r="L242" s="39" t="s">
        <v>1650</v>
      </c>
      <c r="M242" s="39" t="s">
        <v>1653</v>
      </c>
      <c r="N242" s="39" t="s">
        <v>1653</v>
      </c>
      <c r="O242" s="39" t="s">
        <v>1650</v>
      </c>
    </row>
    <row r="243" spans="1:15" ht="15.75" customHeight="1" x14ac:dyDescent="0.2">
      <c r="A243" s="13" t="s">
        <v>966</v>
      </c>
      <c r="B243" s="13" t="s">
        <v>346</v>
      </c>
      <c r="C243" s="38">
        <v>295</v>
      </c>
      <c r="D243" s="39" t="s">
        <v>1593</v>
      </c>
      <c r="E243" s="39" t="s">
        <v>1594</v>
      </c>
      <c r="F243" s="39" t="s">
        <v>1090</v>
      </c>
      <c r="G243" s="39" t="s">
        <v>619</v>
      </c>
      <c r="H243" s="40" t="s">
        <v>1649</v>
      </c>
      <c r="I243" s="14" t="s">
        <v>689</v>
      </c>
      <c r="J243" s="39" t="s">
        <v>1650</v>
      </c>
      <c r="K243" s="39" t="s">
        <v>1650</v>
      </c>
      <c r="L243" s="39" t="s">
        <v>1650</v>
      </c>
      <c r="M243" s="39" t="s">
        <v>1650</v>
      </c>
      <c r="N243" s="39" t="s">
        <v>1650</v>
      </c>
      <c r="O243" s="39" t="s">
        <v>1650</v>
      </c>
    </row>
    <row r="244" spans="1:15" ht="15.75" customHeight="1" x14ac:dyDescent="0.2">
      <c r="A244" s="13" t="s">
        <v>967</v>
      </c>
      <c r="B244" s="13" t="s">
        <v>349</v>
      </c>
      <c r="C244" s="38">
        <v>1195</v>
      </c>
      <c r="D244" s="39" t="s">
        <v>350</v>
      </c>
      <c r="E244" s="39" t="s">
        <v>1155</v>
      </c>
      <c r="F244" s="39"/>
      <c r="G244" s="39" t="s">
        <v>623</v>
      </c>
      <c r="H244" s="40" t="s">
        <v>1649</v>
      </c>
      <c r="I244" s="14" t="s">
        <v>653</v>
      </c>
      <c r="J244" s="39" t="s">
        <v>1653</v>
      </c>
      <c r="K244" s="39" t="s">
        <v>1653</v>
      </c>
      <c r="L244" s="39" t="s">
        <v>1653</v>
      </c>
      <c r="M244" s="39" t="s">
        <v>1650</v>
      </c>
      <c r="N244" s="39" t="s">
        <v>1650</v>
      </c>
      <c r="O244" s="39" t="s">
        <v>1650</v>
      </c>
    </row>
    <row r="245" spans="1:15" ht="15.75" customHeight="1" x14ac:dyDescent="0.2">
      <c r="A245" s="13" t="s">
        <v>968</v>
      </c>
      <c r="B245" s="13"/>
      <c r="C245" s="38"/>
      <c r="D245" s="39" t="s">
        <v>1608</v>
      </c>
      <c r="E245" s="39"/>
      <c r="F245" s="39"/>
      <c r="G245" s="39" t="s">
        <v>615</v>
      </c>
      <c r="H245" s="40" t="s">
        <v>1652</v>
      </c>
      <c r="I245" s="14" t="s">
        <v>691</v>
      </c>
      <c r="J245" s="39" t="s">
        <v>1651</v>
      </c>
      <c r="K245" s="39" t="s">
        <v>1651</v>
      </c>
      <c r="L245" s="39" t="s">
        <v>1651</v>
      </c>
      <c r="M245" s="39" t="s">
        <v>1651</v>
      </c>
      <c r="N245" s="39" t="s">
        <v>1651</v>
      </c>
      <c r="O245" s="39" t="s">
        <v>1651</v>
      </c>
    </row>
    <row r="246" spans="1:15" ht="15.75" customHeight="1" x14ac:dyDescent="0.2">
      <c r="A246" s="13" t="s">
        <v>969</v>
      </c>
      <c r="B246" s="13"/>
      <c r="C246" s="38"/>
      <c r="D246" s="39" t="s">
        <v>1621</v>
      </c>
      <c r="E246" s="39" t="s">
        <v>1622</v>
      </c>
      <c r="F246" s="39"/>
      <c r="G246" s="39" t="s">
        <v>615</v>
      </c>
      <c r="H246" s="40" t="s">
        <v>1652</v>
      </c>
      <c r="I246" s="14" t="s">
        <v>691</v>
      </c>
      <c r="J246" s="39" t="s">
        <v>1651</v>
      </c>
      <c r="K246" s="39" t="s">
        <v>1651</v>
      </c>
      <c r="L246" s="39" t="s">
        <v>1651</v>
      </c>
      <c r="M246" s="39" t="s">
        <v>1651</v>
      </c>
      <c r="N246" s="39" t="s">
        <v>1651</v>
      </c>
      <c r="O246" s="39" t="s">
        <v>1651</v>
      </c>
    </row>
    <row r="247" spans="1:15" ht="15.75" customHeight="1" x14ac:dyDescent="0.2">
      <c r="A247" s="13" t="s">
        <v>970</v>
      </c>
      <c r="B247" s="13"/>
      <c r="C247" s="38"/>
      <c r="D247" s="39" t="s">
        <v>1614</v>
      </c>
      <c r="E247" s="39" t="s">
        <v>1615</v>
      </c>
      <c r="F247" s="39"/>
      <c r="G247" s="39" t="s">
        <v>615</v>
      </c>
      <c r="H247" s="40" t="s">
        <v>1652</v>
      </c>
      <c r="I247" s="14" t="s">
        <v>691</v>
      </c>
      <c r="J247" s="39" t="s">
        <v>1651</v>
      </c>
      <c r="K247" s="39" t="s">
        <v>1651</v>
      </c>
      <c r="L247" s="39" t="s">
        <v>1651</v>
      </c>
      <c r="M247" s="39" t="s">
        <v>1651</v>
      </c>
      <c r="N247" s="39" t="s">
        <v>1651</v>
      </c>
      <c r="O247" s="39" t="s">
        <v>1651</v>
      </c>
    </row>
    <row r="248" spans="1:15" ht="15.75" customHeight="1" x14ac:dyDescent="0.2">
      <c r="A248" s="13" t="s">
        <v>971</v>
      </c>
      <c r="B248" s="13"/>
      <c r="C248" s="38"/>
      <c r="D248" s="39" t="s">
        <v>1623</v>
      </c>
      <c r="E248" s="39" t="s">
        <v>1624</v>
      </c>
      <c r="F248" s="39"/>
      <c r="G248" s="39" t="s">
        <v>615</v>
      </c>
      <c r="H248" s="40" t="s">
        <v>1652</v>
      </c>
      <c r="I248" s="14" t="s">
        <v>691</v>
      </c>
      <c r="J248" s="39" t="s">
        <v>1651</v>
      </c>
      <c r="K248" s="39" t="s">
        <v>1651</v>
      </c>
      <c r="L248" s="39" t="s">
        <v>1651</v>
      </c>
      <c r="M248" s="39" t="s">
        <v>1651</v>
      </c>
      <c r="N248" s="39" t="s">
        <v>1651</v>
      </c>
      <c r="O248" s="39" t="s">
        <v>1651</v>
      </c>
    </row>
    <row r="249" spans="1:15" ht="15.75" customHeight="1" x14ac:dyDescent="0.2">
      <c r="A249" s="13" t="s">
        <v>972</v>
      </c>
      <c r="B249" s="13"/>
      <c r="C249" s="38"/>
      <c r="D249" s="39" t="s">
        <v>1616</v>
      </c>
      <c r="E249" s="39" t="s">
        <v>1617</v>
      </c>
      <c r="F249" s="39"/>
      <c r="G249" s="39" t="s">
        <v>615</v>
      </c>
      <c r="H249" s="40" t="s">
        <v>1652</v>
      </c>
      <c r="I249" s="14" t="s">
        <v>691</v>
      </c>
      <c r="J249" s="39" t="s">
        <v>1651</v>
      </c>
      <c r="K249" s="39" t="s">
        <v>1651</v>
      </c>
      <c r="L249" s="39" t="s">
        <v>1651</v>
      </c>
      <c r="M249" s="39" t="s">
        <v>1651</v>
      </c>
      <c r="N249" s="39" t="s">
        <v>1651</v>
      </c>
      <c r="O249" s="39" t="s">
        <v>1651</v>
      </c>
    </row>
    <row r="250" spans="1:15" ht="15.75" customHeight="1" x14ac:dyDescent="0.2">
      <c r="A250" s="13" t="s">
        <v>973</v>
      </c>
      <c r="B250" s="13"/>
      <c r="C250" s="38"/>
      <c r="D250" s="39" t="s">
        <v>1625</v>
      </c>
      <c r="E250" s="39" t="s">
        <v>1605</v>
      </c>
      <c r="F250" s="39"/>
      <c r="G250" s="39" t="s">
        <v>615</v>
      </c>
      <c r="H250" s="40" t="s">
        <v>1652</v>
      </c>
      <c r="I250" s="14" t="s">
        <v>691</v>
      </c>
      <c r="J250" s="39" t="s">
        <v>1651</v>
      </c>
      <c r="K250" s="39" t="s">
        <v>1651</v>
      </c>
      <c r="L250" s="39" t="s">
        <v>1651</v>
      </c>
      <c r="M250" s="39" t="s">
        <v>1653</v>
      </c>
      <c r="N250" s="39" t="s">
        <v>1653</v>
      </c>
      <c r="O250" s="39" t="s">
        <v>1653</v>
      </c>
    </row>
    <row r="251" spans="1:15" ht="15.75" customHeight="1" x14ac:dyDescent="0.2">
      <c r="A251" s="13" t="s">
        <v>974</v>
      </c>
      <c r="B251" s="13"/>
      <c r="C251" s="38"/>
      <c r="D251" s="39" t="s">
        <v>1598</v>
      </c>
      <c r="E251" s="39" t="s">
        <v>1599</v>
      </c>
      <c r="F251" s="39"/>
      <c r="G251" s="39" t="s">
        <v>615</v>
      </c>
      <c r="H251" s="40" t="s">
        <v>1652</v>
      </c>
      <c r="I251" s="14" t="s">
        <v>691</v>
      </c>
      <c r="J251" s="39" t="s">
        <v>1651</v>
      </c>
      <c r="K251" s="39" t="s">
        <v>1651</v>
      </c>
      <c r="L251" s="39" t="s">
        <v>1651</v>
      </c>
      <c r="M251" s="39" t="s">
        <v>1651</v>
      </c>
      <c r="N251" s="39" t="s">
        <v>1651</v>
      </c>
      <c r="O251" s="39" t="s">
        <v>1651</v>
      </c>
    </row>
    <row r="252" spans="1:15" ht="15.75" customHeight="1" x14ac:dyDescent="0.2">
      <c r="A252" s="13" t="s">
        <v>975</v>
      </c>
      <c r="B252" s="13"/>
      <c r="C252" s="38"/>
      <c r="D252" s="39" t="s">
        <v>1626</v>
      </c>
      <c r="E252" s="39" t="s">
        <v>1627</v>
      </c>
      <c r="F252" s="39"/>
      <c r="G252" s="39" t="s">
        <v>615</v>
      </c>
      <c r="H252" s="40" t="s">
        <v>1652</v>
      </c>
      <c r="I252" s="14" t="s">
        <v>691</v>
      </c>
      <c r="J252" s="39" t="s">
        <v>1651</v>
      </c>
      <c r="K252" s="39" t="s">
        <v>1651</v>
      </c>
      <c r="L252" s="39" t="s">
        <v>1651</v>
      </c>
      <c r="M252" s="39" t="s">
        <v>1651</v>
      </c>
      <c r="N252" s="39" t="s">
        <v>1651</v>
      </c>
      <c r="O252" s="39" t="s">
        <v>1651</v>
      </c>
    </row>
    <row r="253" spans="1:15" ht="15.75" customHeight="1" x14ac:dyDescent="0.2">
      <c r="A253" s="13" t="s">
        <v>976</v>
      </c>
      <c r="B253" s="13"/>
      <c r="C253" s="38"/>
      <c r="D253" s="39" t="s">
        <v>1609</v>
      </c>
      <c r="E253" s="39" t="s">
        <v>1610</v>
      </c>
      <c r="F253" s="39" t="s">
        <v>1611</v>
      </c>
      <c r="G253" s="39" t="s">
        <v>615</v>
      </c>
      <c r="H253" s="40" t="s">
        <v>1652</v>
      </c>
      <c r="I253" s="14" t="s">
        <v>673</v>
      </c>
      <c r="J253" s="39" t="s">
        <v>1651</v>
      </c>
      <c r="K253" s="39" t="s">
        <v>1651</v>
      </c>
      <c r="L253" s="39" t="s">
        <v>1651</v>
      </c>
      <c r="M253" s="39" t="s">
        <v>1651</v>
      </c>
      <c r="N253" s="39" t="s">
        <v>1651</v>
      </c>
      <c r="O253" s="39" t="s">
        <v>1651</v>
      </c>
    </row>
    <row r="254" spans="1:15" ht="15.75" customHeight="1" x14ac:dyDescent="0.2">
      <c r="A254" s="13" t="s">
        <v>977</v>
      </c>
      <c r="B254" s="13"/>
      <c r="C254" s="38"/>
      <c r="D254" s="39" t="s">
        <v>1628</v>
      </c>
      <c r="E254" s="39"/>
      <c r="F254" s="39"/>
      <c r="G254" s="39" t="s">
        <v>615</v>
      </c>
      <c r="H254" s="40" t="s">
        <v>1652</v>
      </c>
      <c r="I254" s="14" t="s">
        <v>691</v>
      </c>
      <c r="J254" s="39" t="s">
        <v>1651</v>
      </c>
      <c r="K254" s="39" t="s">
        <v>1651</v>
      </c>
      <c r="L254" s="39" t="s">
        <v>1651</v>
      </c>
      <c r="M254" s="39" t="s">
        <v>1651</v>
      </c>
      <c r="N254" s="39" t="s">
        <v>1651</v>
      </c>
      <c r="O254" s="39" t="s">
        <v>1651</v>
      </c>
    </row>
    <row r="255" spans="1:15" ht="15.75" customHeight="1" x14ac:dyDescent="0.2">
      <c r="A255" s="13" t="s">
        <v>978</v>
      </c>
      <c r="B255" s="13"/>
      <c r="C255" s="38"/>
      <c r="D255" s="39" t="s">
        <v>1618</v>
      </c>
      <c r="E255" s="39" t="s">
        <v>1619</v>
      </c>
      <c r="F255" s="39"/>
      <c r="G255" s="39" t="s">
        <v>615</v>
      </c>
      <c r="H255" s="40" t="s">
        <v>1652</v>
      </c>
      <c r="I255" s="14" t="s">
        <v>691</v>
      </c>
      <c r="J255" s="39" t="s">
        <v>1651</v>
      </c>
      <c r="K255" s="39" t="s">
        <v>1651</v>
      </c>
      <c r="L255" s="39" t="s">
        <v>1651</v>
      </c>
      <c r="M255" s="39" t="s">
        <v>1651</v>
      </c>
      <c r="N255" s="39" t="s">
        <v>1651</v>
      </c>
      <c r="O255" s="39" t="s">
        <v>1651</v>
      </c>
    </row>
    <row r="256" spans="1:15" ht="15.75" customHeight="1" x14ac:dyDescent="0.2">
      <c r="A256" s="13" t="s">
        <v>979</v>
      </c>
      <c r="B256" s="13"/>
      <c r="C256" s="38"/>
      <c r="D256" s="39" t="s">
        <v>1547</v>
      </c>
      <c r="E256" s="39" t="s">
        <v>1629</v>
      </c>
      <c r="F256" s="39"/>
      <c r="G256" s="39" t="s">
        <v>615</v>
      </c>
      <c r="H256" s="40" t="s">
        <v>1652</v>
      </c>
      <c r="I256" s="14" t="s">
        <v>681</v>
      </c>
      <c r="J256" s="39" t="s">
        <v>1651</v>
      </c>
      <c r="K256" s="39" t="s">
        <v>1651</v>
      </c>
      <c r="L256" s="39" t="s">
        <v>1651</v>
      </c>
      <c r="M256" s="39" t="s">
        <v>1651</v>
      </c>
      <c r="N256" s="39" t="s">
        <v>1651</v>
      </c>
      <c r="O256" s="39" t="s">
        <v>1651</v>
      </c>
    </row>
    <row r="257" spans="1:15" ht="15.75" customHeight="1" x14ac:dyDescent="0.2">
      <c r="A257" s="13" t="s">
        <v>980</v>
      </c>
      <c r="B257" s="13"/>
      <c r="C257" s="38"/>
      <c r="D257" s="39" t="s">
        <v>1604</v>
      </c>
      <c r="E257" s="39" t="s">
        <v>1605</v>
      </c>
      <c r="F257" s="39"/>
      <c r="G257" s="39" t="s">
        <v>615</v>
      </c>
      <c r="H257" s="40" t="s">
        <v>1652</v>
      </c>
      <c r="I257" s="14" t="s">
        <v>691</v>
      </c>
      <c r="J257" s="39" t="s">
        <v>1653</v>
      </c>
      <c r="K257" s="39" t="s">
        <v>1653</v>
      </c>
      <c r="L257" s="39" t="s">
        <v>1653</v>
      </c>
      <c r="M257" s="39" t="s">
        <v>1651</v>
      </c>
      <c r="N257" s="39" t="s">
        <v>1651</v>
      </c>
      <c r="O257" s="39" t="s">
        <v>1651</v>
      </c>
    </row>
    <row r="258" spans="1:15" ht="15.75" customHeight="1" x14ac:dyDescent="0.2">
      <c r="A258" s="13" t="s">
        <v>981</v>
      </c>
      <c r="B258" s="13"/>
      <c r="C258" s="38"/>
      <c r="D258" s="39" t="s">
        <v>1630</v>
      </c>
      <c r="E258" s="39" t="s">
        <v>1631</v>
      </c>
      <c r="F258" s="39"/>
      <c r="G258" s="39" t="s">
        <v>615</v>
      </c>
      <c r="H258" s="40" t="s">
        <v>1652</v>
      </c>
      <c r="I258" s="14" t="s">
        <v>691</v>
      </c>
      <c r="J258" s="39" t="s">
        <v>1651</v>
      </c>
      <c r="K258" s="39" t="s">
        <v>1651</v>
      </c>
      <c r="L258" s="39" t="s">
        <v>1651</v>
      </c>
      <c r="M258" s="39" t="s">
        <v>1651</v>
      </c>
      <c r="N258" s="39" t="s">
        <v>1651</v>
      </c>
      <c r="O258" s="39" t="s">
        <v>1651</v>
      </c>
    </row>
    <row r="259" spans="1:15" ht="15.75" customHeight="1" x14ac:dyDescent="0.2">
      <c r="A259" s="13" t="s">
        <v>982</v>
      </c>
      <c r="B259" s="13"/>
      <c r="C259" s="38"/>
      <c r="D259" s="39" t="s">
        <v>1602</v>
      </c>
      <c r="E259" s="39" t="s">
        <v>1603</v>
      </c>
      <c r="F259" s="39"/>
      <c r="G259" s="39" t="s">
        <v>615</v>
      </c>
      <c r="H259" s="40" t="s">
        <v>1652</v>
      </c>
      <c r="I259" s="14" t="s">
        <v>698</v>
      </c>
      <c r="J259" s="39" t="s">
        <v>1651</v>
      </c>
      <c r="K259" s="39" t="s">
        <v>1651</v>
      </c>
      <c r="L259" s="39" t="s">
        <v>1651</v>
      </c>
      <c r="M259" s="39" t="s">
        <v>1651</v>
      </c>
      <c r="N259" s="39" t="s">
        <v>1651</v>
      </c>
      <c r="O259" s="39" t="s">
        <v>1651</v>
      </c>
    </row>
    <row r="260" spans="1:15" ht="15.75" customHeight="1" x14ac:dyDescent="0.2">
      <c r="A260" s="13" t="s">
        <v>983</v>
      </c>
      <c r="B260" s="13"/>
      <c r="C260" s="38"/>
      <c r="D260" s="39" t="s">
        <v>1632</v>
      </c>
      <c r="E260" s="39" t="s">
        <v>1633</v>
      </c>
      <c r="F260" s="39"/>
      <c r="G260" s="39" t="s">
        <v>615</v>
      </c>
      <c r="H260" s="40" t="s">
        <v>1652</v>
      </c>
      <c r="I260" s="14" t="s">
        <v>691</v>
      </c>
      <c r="J260" s="39" t="s">
        <v>1651</v>
      </c>
      <c r="K260" s="39" t="s">
        <v>1651</v>
      </c>
      <c r="L260" s="39" t="s">
        <v>1651</v>
      </c>
      <c r="M260" s="39" t="s">
        <v>1651</v>
      </c>
      <c r="N260" s="39" t="s">
        <v>1651</v>
      </c>
      <c r="O260" s="39" t="s">
        <v>1651</v>
      </c>
    </row>
    <row r="261" spans="1:15" ht="15.75" customHeight="1" x14ac:dyDescent="0.2">
      <c r="A261" s="13" t="s">
        <v>984</v>
      </c>
      <c r="B261" s="13"/>
      <c r="C261" s="38"/>
      <c r="D261" s="39" t="s">
        <v>1620</v>
      </c>
      <c r="E261" s="39"/>
      <c r="F261" s="39"/>
      <c r="G261" s="39" t="s">
        <v>615</v>
      </c>
      <c r="H261" s="40" t="s">
        <v>1652</v>
      </c>
      <c r="I261" s="14" t="s">
        <v>691</v>
      </c>
      <c r="J261" s="39" t="s">
        <v>1651</v>
      </c>
      <c r="K261" s="39" t="s">
        <v>1651</v>
      </c>
      <c r="L261" s="39" t="s">
        <v>1651</v>
      </c>
      <c r="M261" s="39" t="s">
        <v>1651</v>
      </c>
      <c r="N261" s="39" t="s">
        <v>1651</v>
      </c>
      <c r="O261" s="39" t="s">
        <v>1651</v>
      </c>
    </row>
    <row r="262" spans="1:15" ht="15.75" customHeight="1" x14ac:dyDescent="0.2">
      <c r="A262" s="13" t="s">
        <v>985</v>
      </c>
      <c r="B262" s="13"/>
      <c r="C262" s="38"/>
      <c r="D262" s="39" t="s">
        <v>1634</v>
      </c>
      <c r="E262" s="39" t="s">
        <v>1635</v>
      </c>
      <c r="F262" s="39"/>
      <c r="G262" s="39" t="s">
        <v>615</v>
      </c>
      <c r="H262" s="40" t="s">
        <v>1652</v>
      </c>
      <c r="I262" s="14" t="s">
        <v>691</v>
      </c>
      <c r="J262" s="39" t="s">
        <v>1651</v>
      </c>
      <c r="K262" s="39" t="s">
        <v>1651</v>
      </c>
      <c r="L262" s="39" t="s">
        <v>1651</v>
      </c>
      <c r="M262" s="39" t="s">
        <v>1651</v>
      </c>
      <c r="N262" s="39" t="s">
        <v>1651</v>
      </c>
      <c r="O262" s="39" t="s">
        <v>1651</v>
      </c>
    </row>
    <row r="263" spans="1:15" ht="15.75" customHeight="1" x14ac:dyDescent="0.2">
      <c r="A263" s="13" t="s">
        <v>986</v>
      </c>
      <c r="B263" s="13"/>
      <c r="C263" s="38"/>
      <c r="D263" s="39" t="s">
        <v>1612</v>
      </c>
      <c r="E263" s="39" t="s">
        <v>1613</v>
      </c>
      <c r="F263" s="39"/>
      <c r="G263" s="39" t="s">
        <v>615</v>
      </c>
      <c r="H263" s="40" t="s">
        <v>1652</v>
      </c>
      <c r="I263" s="14" t="s">
        <v>681</v>
      </c>
      <c r="J263" s="39" t="s">
        <v>1651</v>
      </c>
      <c r="K263" s="39" t="s">
        <v>1651</v>
      </c>
      <c r="L263" s="39" t="s">
        <v>1651</v>
      </c>
      <c r="M263" s="39" t="s">
        <v>1651</v>
      </c>
      <c r="N263" s="39" t="s">
        <v>1651</v>
      </c>
      <c r="O263" s="39" t="s">
        <v>1651</v>
      </c>
    </row>
    <row r="264" spans="1:15" ht="15.75" customHeight="1" x14ac:dyDescent="0.2">
      <c r="A264" s="13" t="s">
        <v>987</v>
      </c>
      <c r="B264" s="13"/>
      <c r="C264" s="38"/>
      <c r="D264" s="39" t="s">
        <v>1679</v>
      </c>
      <c r="E264" s="39"/>
      <c r="F264" s="39"/>
      <c r="G264" s="39" t="s">
        <v>615</v>
      </c>
      <c r="H264" s="40" t="s">
        <v>1652</v>
      </c>
      <c r="I264" s="14" t="s">
        <v>681</v>
      </c>
      <c r="J264" s="39" t="s">
        <v>1651</v>
      </c>
      <c r="K264" s="39" t="s">
        <v>1651</v>
      </c>
      <c r="L264" s="39" t="s">
        <v>1651</v>
      </c>
      <c r="M264" s="39" t="s">
        <v>1651</v>
      </c>
      <c r="N264" s="39" t="s">
        <v>1651</v>
      </c>
      <c r="O264" s="39" t="s">
        <v>1651</v>
      </c>
    </row>
    <row r="265" spans="1:15" ht="15.75" customHeight="1" x14ac:dyDescent="0.2">
      <c r="A265" s="13" t="s">
        <v>988</v>
      </c>
      <c r="B265" s="13"/>
      <c r="C265" s="38"/>
      <c r="D265" s="39" t="s">
        <v>1606</v>
      </c>
      <c r="E265" s="39" t="s">
        <v>1607</v>
      </c>
      <c r="F265" s="39"/>
      <c r="G265" s="39" t="s">
        <v>615</v>
      </c>
      <c r="H265" s="40" t="s">
        <v>1652</v>
      </c>
      <c r="I265" s="14" t="s">
        <v>691</v>
      </c>
      <c r="J265" s="39" t="s">
        <v>1651</v>
      </c>
      <c r="K265" s="39" t="s">
        <v>1651</v>
      </c>
      <c r="L265" s="39" t="s">
        <v>1651</v>
      </c>
      <c r="M265" s="39" t="s">
        <v>1651</v>
      </c>
      <c r="N265" s="39" t="s">
        <v>1651</v>
      </c>
      <c r="O265" s="39" t="s">
        <v>1651</v>
      </c>
    </row>
    <row r="266" spans="1:15" ht="15.75" customHeight="1" x14ac:dyDescent="0.2">
      <c r="A266" s="13" t="s">
        <v>989</v>
      </c>
      <c r="B266" s="13"/>
      <c r="C266" s="38"/>
      <c r="D266" s="39" t="s">
        <v>1637</v>
      </c>
      <c r="E266" s="39"/>
      <c r="F266" s="39"/>
      <c r="G266" s="39" t="s">
        <v>615</v>
      </c>
      <c r="H266" s="40" t="s">
        <v>1652</v>
      </c>
      <c r="I266" s="14" t="s">
        <v>691</v>
      </c>
      <c r="J266" s="39" t="s">
        <v>1651</v>
      </c>
      <c r="K266" s="39" t="s">
        <v>1651</v>
      </c>
      <c r="L266" s="39" t="s">
        <v>1651</v>
      </c>
      <c r="M266" s="39" t="s">
        <v>1651</v>
      </c>
      <c r="N266" s="39" t="s">
        <v>1651</v>
      </c>
      <c r="O266" s="39" t="s">
        <v>1651</v>
      </c>
    </row>
    <row r="267" spans="1:15" ht="15.75" customHeight="1" x14ac:dyDescent="0.2">
      <c r="A267" s="13" t="s">
        <v>990</v>
      </c>
      <c r="B267" s="13"/>
      <c r="C267" s="38"/>
      <c r="D267" s="39" t="s">
        <v>1638</v>
      </c>
      <c r="E267" s="39" t="s">
        <v>1639</v>
      </c>
      <c r="F267" s="39"/>
      <c r="G267" s="39" t="s">
        <v>615</v>
      </c>
      <c r="H267" s="40" t="s">
        <v>1652</v>
      </c>
      <c r="I267" s="14" t="s">
        <v>691</v>
      </c>
      <c r="J267" s="39" t="s">
        <v>1651</v>
      </c>
      <c r="K267" s="39" t="s">
        <v>1651</v>
      </c>
      <c r="L267" s="39" t="s">
        <v>1651</v>
      </c>
      <c r="M267" s="39" t="s">
        <v>1651</v>
      </c>
      <c r="N267" s="39" t="s">
        <v>1651</v>
      </c>
      <c r="O267" s="39" t="s">
        <v>1651</v>
      </c>
    </row>
    <row r="268" spans="1:15" ht="15.75" customHeight="1" x14ac:dyDescent="0.2">
      <c r="A268" s="13" t="s">
        <v>991</v>
      </c>
      <c r="B268" s="13"/>
      <c r="C268" s="38"/>
      <c r="D268" s="39" t="s">
        <v>1640</v>
      </c>
      <c r="E268" s="39" t="s">
        <v>1641</v>
      </c>
      <c r="F268" s="39"/>
      <c r="G268" s="39" t="s">
        <v>615</v>
      </c>
      <c r="H268" s="40" t="s">
        <v>1652</v>
      </c>
      <c r="I268" s="14" t="s">
        <v>691</v>
      </c>
      <c r="J268" s="39" t="s">
        <v>1651</v>
      </c>
      <c r="K268" s="39" t="s">
        <v>1651</v>
      </c>
      <c r="L268" s="39" t="s">
        <v>1651</v>
      </c>
      <c r="M268" s="39" t="s">
        <v>1651</v>
      </c>
      <c r="N268" s="39" t="s">
        <v>1651</v>
      </c>
      <c r="O268" s="39" t="s">
        <v>1651</v>
      </c>
    </row>
    <row r="269" spans="1:15" ht="15.75" customHeight="1" x14ac:dyDescent="0.2">
      <c r="A269" s="13" t="s">
        <v>992</v>
      </c>
      <c r="B269" s="13"/>
      <c r="C269" s="38"/>
      <c r="D269" s="39" t="s">
        <v>1600</v>
      </c>
      <c r="E269" s="39" t="s">
        <v>1601</v>
      </c>
      <c r="F269" s="39"/>
      <c r="G269" s="39" t="s">
        <v>615</v>
      </c>
      <c r="H269" s="40" t="s">
        <v>1652</v>
      </c>
      <c r="I269" s="14" t="s">
        <v>681</v>
      </c>
      <c r="J269" s="39" t="s">
        <v>1651</v>
      </c>
      <c r="K269" s="39" t="s">
        <v>1651</v>
      </c>
      <c r="L269" s="39" t="s">
        <v>1651</v>
      </c>
      <c r="M269" s="39" t="s">
        <v>1651</v>
      </c>
      <c r="N269" s="39" t="s">
        <v>1651</v>
      </c>
      <c r="O269" s="39" t="s">
        <v>1651</v>
      </c>
    </row>
    <row r="270" spans="1:15" ht="15.75" customHeight="1" x14ac:dyDescent="0.2">
      <c r="A270" s="13" t="s">
        <v>993</v>
      </c>
      <c r="B270" s="13"/>
      <c r="C270" s="38"/>
      <c r="D270" s="39" t="s">
        <v>1595</v>
      </c>
      <c r="E270" s="39" t="s">
        <v>1596</v>
      </c>
      <c r="F270" s="39" t="s">
        <v>1597</v>
      </c>
      <c r="G270" s="39" t="s">
        <v>617</v>
      </c>
      <c r="H270" s="40" t="s">
        <v>1652</v>
      </c>
      <c r="I270" s="14" t="s">
        <v>637</v>
      </c>
      <c r="J270" s="39" t="s">
        <v>1653</v>
      </c>
      <c r="K270" s="39" t="s">
        <v>1653</v>
      </c>
      <c r="L270" s="39" t="s">
        <v>1651</v>
      </c>
      <c r="M270" s="39" t="s">
        <v>1653</v>
      </c>
      <c r="N270" s="39" t="s">
        <v>1653</v>
      </c>
      <c r="O270" s="39" t="s">
        <v>1651</v>
      </c>
    </row>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364"/>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2" x14ac:dyDescent="0.2">
      <c r="A1" s="46" t="s">
        <v>1643</v>
      </c>
      <c r="B1" s="46" t="s">
        <v>12</v>
      </c>
      <c r="C1" s="46" t="s">
        <v>1644</v>
      </c>
      <c r="D1" s="46" t="s">
        <v>63</v>
      </c>
      <c r="E1" s="46" t="s">
        <v>1680</v>
      </c>
      <c r="F1" s="46" t="s">
        <v>1681</v>
      </c>
      <c r="G1" s="46"/>
      <c r="H1" s="46" t="s">
        <v>1829</v>
      </c>
      <c r="I1" s="46" t="s">
        <v>1830</v>
      </c>
      <c r="J1" s="46" t="s">
        <v>1831</v>
      </c>
      <c r="K1" s="46" t="s">
        <v>1832</v>
      </c>
      <c r="L1" s="46" t="s">
        <v>1833</v>
      </c>
      <c r="M1" s="46" t="s">
        <v>1834</v>
      </c>
    </row>
    <row r="2" spans="1:13" ht="64" x14ac:dyDescent="0.2">
      <c r="A2" s="2" t="s">
        <v>1221</v>
      </c>
      <c r="B2" s="47"/>
      <c r="C2" s="2" t="s">
        <v>1222</v>
      </c>
      <c r="D2" s="2" t="s">
        <v>1223</v>
      </c>
      <c r="E2" s="2" t="s">
        <v>1224</v>
      </c>
      <c r="F2" s="2" t="s">
        <v>616</v>
      </c>
      <c r="G2" s="2"/>
      <c r="H2" s="2" t="s">
        <v>1651</v>
      </c>
      <c r="I2" s="2" t="s">
        <v>1651</v>
      </c>
      <c r="J2" s="2" t="s">
        <v>1651</v>
      </c>
      <c r="K2" s="2" t="s">
        <v>1651</v>
      </c>
      <c r="L2" s="2" t="s">
        <v>1651</v>
      </c>
      <c r="M2" s="2" t="s">
        <v>1651</v>
      </c>
    </row>
    <row r="3" spans="1:13" ht="48" x14ac:dyDescent="0.2">
      <c r="A3" s="2" t="s">
        <v>1271</v>
      </c>
      <c r="B3" s="47"/>
      <c r="C3" s="2" t="s">
        <v>1272</v>
      </c>
      <c r="D3" s="2" t="s">
        <v>1273</v>
      </c>
      <c r="E3" s="2"/>
      <c r="F3" s="2" t="s">
        <v>616</v>
      </c>
      <c r="G3" s="2"/>
      <c r="H3" s="2" t="s">
        <v>1651</v>
      </c>
      <c r="I3" s="2" t="s">
        <v>1651</v>
      </c>
      <c r="J3" s="2" t="s">
        <v>1651</v>
      </c>
      <c r="K3" s="2" t="s">
        <v>1651</v>
      </c>
      <c r="L3" s="2" t="s">
        <v>1651</v>
      </c>
      <c r="M3" s="2" t="s">
        <v>1651</v>
      </c>
    </row>
    <row r="4" spans="1:13" ht="32" x14ac:dyDescent="0.2">
      <c r="A4" s="2"/>
      <c r="B4" s="47"/>
      <c r="C4" s="2" t="s">
        <v>1608</v>
      </c>
      <c r="D4" s="2"/>
      <c r="E4" s="2"/>
      <c r="F4" s="2" t="s">
        <v>616</v>
      </c>
      <c r="G4" s="2"/>
      <c r="H4" s="2" t="s">
        <v>1651</v>
      </c>
      <c r="I4" s="2" t="s">
        <v>1651</v>
      </c>
      <c r="J4" s="2" t="s">
        <v>1651</v>
      </c>
      <c r="K4" s="2" t="s">
        <v>1651</v>
      </c>
      <c r="L4" s="2" t="s">
        <v>1651</v>
      </c>
      <c r="M4" s="2" t="s">
        <v>1651</v>
      </c>
    </row>
    <row r="5" spans="1:13" ht="112" x14ac:dyDescent="0.2">
      <c r="A5" s="2" t="s">
        <v>1351</v>
      </c>
      <c r="B5" s="47"/>
      <c r="C5" s="2" t="s">
        <v>1352</v>
      </c>
      <c r="D5" s="2" t="s">
        <v>1353</v>
      </c>
      <c r="E5" s="2"/>
      <c r="F5" s="2" t="s">
        <v>616</v>
      </c>
      <c r="G5" s="2"/>
      <c r="H5" s="2" t="s">
        <v>1651</v>
      </c>
      <c r="I5" s="2" t="s">
        <v>1651</v>
      </c>
      <c r="J5" s="2" t="s">
        <v>1651</v>
      </c>
      <c r="K5" s="2" t="s">
        <v>1651</v>
      </c>
      <c r="L5" s="2" t="s">
        <v>1651</v>
      </c>
      <c r="M5" s="2" t="s">
        <v>1651</v>
      </c>
    </row>
    <row r="6" spans="1:13" ht="32" x14ac:dyDescent="0.2">
      <c r="A6" s="2" t="s">
        <v>1543</v>
      </c>
      <c r="B6" s="47"/>
      <c r="C6" s="2" t="s">
        <v>1541</v>
      </c>
      <c r="D6" s="2" t="s">
        <v>1544</v>
      </c>
      <c r="E6" s="2"/>
      <c r="F6" s="2" t="s">
        <v>616</v>
      </c>
      <c r="G6" s="2"/>
      <c r="H6" s="2" t="s">
        <v>1651</v>
      </c>
      <c r="I6" s="2" t="s">
        <v>1653</v>
      </c>
      <c r="J6" s="2" t="s">
        <v>1653</v>
      </c>
      <c r="K6" s="2" t="s">
        <v>1651</v>
      </c>
      <c r="L6" s="2" t="s">
        <v>1653</v>
      </c>
      <c r="M6" s="2" t="s">
        <v>1653</v>
      </c>
    </row>
    <row r="7" spans="1:13" ht="112" x14ac:dyDescent="0.2">
      <c r="A7" s="2" t="s">
        <v>1512</v>
      </c>
      <c r="B7" s="47"/>
      <c r="C7" s="2" t="s">
        <v>1513</v>
      </c>
      <c r="D7" s="2"/>
      <c r="E7" s="2" t="s">
        <v>1514</v>
      </c>
      <c r="F7" s="2" t="s">
        <v>616</v>
      </c>
      <c r="G7" s="2"/>
      <c r="H7" s="2" t="s">
        <v>1651</v>
      </c>
      <c r="I7" s="2" t="s">
        <v>1651</v>
      </c>
      <c r="J7" s="2" t="s">
        <v>1651</v>
      </c>
      <c r="K7" s="2" t="s">
        <v>1651</v>
      </c>
      <c r="L7" s="2" t="s">
        <v>1651</v>
      </c>
      <c r="M7" s="2" t="s">
        <v>1651</v>
      </c>
    </row>
    <row r="8" spans="1:13" ht="32" x14ac:dyDescent="0.2">
      <c r="A8" s="2" t="s">
        <v>1518</v>
      </c>
      <c r="B8" s="47"/>
      <c r="C8" s="2" t="s">
        <v>1519</v>
      </c>
      <c r="D8" s="2" t="s">
        <v>1520</v>
      </c>
      <c r="E8" s="2"/>
      <c r="F8" s="2" t="s">
        <v>616</v>
      </c>
      <c r="G8" s="2"/>
      <c r="H8" s="2" t="s">
        <v>1651</v>
      </c>
      <c r="I8" s="2" t="s">
        <v>1651</v>
      </c>
      <c r="J8" s="2" t="s">
        <v>1651</v>
      </c>
      <c r="K8" s="2" t="s">
        <v>1651</v>
      </c>
      <c r="L8" s="2" t="s">
        <v>1651</v>
      </c>
      <c r="M8" s="2" t="s">
        <v>1651</v>
      </c>
    </row>
    <row r="9" spans="1:13" ht="48" x14ac:dyDescent="0.2">
      <c r="A9" s="2"/>
      <c r="B9" s="47"/>
      <c r="C9" s="2" t="s">
        <v>1621</v>
      </c>
      <c r="D9" s="2" t="s">
        <v>1622</v>
      </c>
      <c r="E9" s="2"/>
      <c r="F9" s="2" t="s">
        <v>616</v>
      </c>
      <c r="G9" s="2"/>
      <c r="H9" s="2" t="s">
        <v>1651</v>
      </c>
      <c r="I9" s="2" t="s">
        <v>1651</v>
      </c>
      <c r="J9" s="2" t="s">
        <v>1651</v>
      </c>
      <c r="K9" s="2" t="s">
        <v>1651</v>
      </c>
      <c r="L9" s="2" t="s">
        <v>1651</v>
      </c>
      <c r="M9" s="2" t="s">
        <v>1651</v>
      </c>
    </row>
    <row r="10" spans="1:13" ht="32" x14ac:dyDescent="0.2">
      <c r="A10" s="2"/>
      <c r="B10" s="47"/>
      <c r="C10" s="2" t="s">
        <v>1614</v>
      </c>
      <c r="D10" s="2" t="s">
        <v>1615</v>
      </c>
      <c r="E10" s="2"/>
      <c r="F10" s="2" t="s">
        <v>616</v>
      </c>
      <c r="G10" s="2"/>
      <c r="H10" s="2" t="s">
        <v>1651</v>
      </c>
      <c r="I10" s="2" t="s">
        <v>1651</v>
      </c>
      <c r="J10" s="2" t="s">
        <v>1651</v>
      </c>
      <c r="K10" s="2" t="s">
        <v>1651</v>
      </c>
      <c r="L10" s="2" t="s">
        <v>1651</v>
      </c>
      <c r="M10" s="2" t="s">
        <v>1651</v>
      </c>
    </row>
    <row r="11" spans="1:13" ht="32" x14ac:dyDescent="0.2">
      <c r="A11" s="2" t="s">
        <v>384</v>
      </c>
      <c r="B11" s="47">
        <v>795</v>
      </c>
      <c r="C11" s="2" t="s">
        <v>1835</v>
      </c>
      <c r="D11" s="2" t="s">
        <v>1836</v>
      </c>
      <c r="E11" s="2"/>
      <c r="F11" s="2" t="s">
        <v>616</v>
      </c>
      <c r="G11" s="2"/>
      <c r="H11" s="2" t="s">
        <v>1653</v>
      </c>
      <c r="I11" s="2" t="s">
        <v>1653</v>
      </c>
      <c r="J11" s="2" t="s">
        <v>1650</v>
      </c>
      <c r="K11" s="2" t="s">
        <v>1653</v>
      </c>
      <c r="L11" s="2" t="s">
        <v>1653</v>
      </c>
      <c r="M11" s="2" t="s">
        <v>1650</v>
      </c>
    </row>
    <row r="12" spans="1:13" ht="32" x14ac:dyDescent="0.2">
      <c r="A12" s="2"/>
      <c r="B12" s="47"/>
      <c r="C12" s="2" t="s">
        <v>1623</v>
      </c>
      <c r="D12" s="2" t="s">
        <v>1624</v>
      </c>
      <c r="E12" s="2"/>
      <c r="F12" s="2" t="s">
        <v>616</v>
      </c>
      <c r="G12" s="2"/>
      <c r="H12" s="2" t="s">
        <v>1651</v>
      </c>
      <c r="I12" s="2" t="s">
        <v>1651</v>
      </c>
      <c r="J12" s="2" t="s">
        <v>1651</v>
      </c>
      <c r="K12" s="2" t="s">
        <v>1651</v>
      </c>
      <c r="L12" s="2" t="s">
        <v>1651</v>
      </c>
      <c r="M12" s="2" t="s">
        <v>1651</v>
      </c>
    </row>
    <row r="13" spans="1:13" ht="32" x14ac:dyDescent="0.2">
      <c r="A13" s="2"/>
      <c r="B13" s="47"/>
      <c r="C13" s="2" t="s">
        <v>1616</v>
      </c>
      <c r="D13" s="2" t="s">
        <v>1617</v>
      </c>
      <c r="E13" s="2"/>
      <c r="F13" s="2" t="s">
        <v>616</v>
      </c>
      <c r="G13" s="2"/>
      <c r="H13" s="2" t="s">
        <v>1651</v>
      </c>
      <c r="I13" s="2" t="s">
        <v>1651</v>
      </c>
      <c r="J13" s="2" t="s">
        <v>1651</v>
      </c>
      <c r="K13" s="2" t="s">
        <v>1651</v>
      </c>
      <c r="L13" s="2" t="s">
        <v>1651</v>
      </c>
      <c r="M13" s="2" t="s">
        <v>1651</v>
      </c>
    </row>
    <row r="14" spans="1:13" ht="32" x14ac:dyDescent="0.2">
      <c r="A14" s="2" t="s">
        <v>1525</v>
      </c>
      <c r="B14" s="47"/>
      <c r="C14" s="2" t="s">
        <v>1526</v>
      </c>
      <c r="D14" s="2"/>
      <c r="E14" s="2"/>
      <c r="F14" s="2" t="s">
        <v>616</v>
      </c>
      <c r="G14" s="2"/>
      <c r="H14" s="2" t="s">
        <v>1651</v>
      </c>
      <c r="I14" s="2" t="s">
        <v>1651</v>
      </c>
      <c r="J14" s="2" t="s">
        <v>1651</v>
      </c>
      <c r="K14" s="2" t="s">
        <v>1651</v>
      </c>
      <c r="L14" s="2" t="s">
        <v>1651</v>
      </c>
      <c r="M14" s="2" t="s">
        <v>1651</v>
      </c>
    </row>
    <row r="15" spans="1:13" ht="32" x14ac:dyDescent="0.2">
      <c r="A15" s="2"/>
      <c r="B15" s="47"/>
      <c r="C15" s="2" t="s">
        <v>1625</v>
      </c>
      <c r="D15" s="2" t="s">
        <v>1605</v>
      </c>
      <c r="E15" s="2"/>
      <c r="F15" s="2" t="s">
        <v>616</v>
      </c>
      <c r="G15" s="2"/>
      <c r="H15" s="2" t="s">
        <v>1651</v>
      </c>
      <c r="I15" s="2" t="s">
        <v>1651</v>
      </c>
      <c r="J15" s="2" t="s">
        <v>1651</v>
      </c>
      <c r="K15" s="2" t="s">
        <v>1653</v>
      </c>
      <c r="L15" s="2" t="s">
        <v>1653</v>
      </c>
      <c r="M15" s="2" t="s">
        <v>1653</v>
      </c>
    </row>
    <row r="16" spans="1:13" ht="64" x14ac:dyDescent="0.2">
      <c r="A16" s="2" t="s">
        <v>1555</v>
      </c>
      <c r="B16" s="47"/>
      <c r="C16" s="2" t="s">
        <v>1556</v>
      </c>
      <c r="D16" s="2" t="s">
        <v>1557</v>
      </c>
      <c r="E16" s="2"/>
      <c r="F16" s="2" t="s">
        <v>616</v>
      </c>
      <c r="G16" s="2"/>
      <c r="H16" s="2" t="s">
        <v>1651</v>
      </c>
      <c r="I16" s="2" t="s">
        <v>1651</v>
      </c>
      <c r="J16" s="2" t="s">
        <v>1651</v>
      </c>
      <c r="K16" s="2" t="s">
        <v>1651</v>
      </c>
      <c r="L16" s="2" t="s">
        <v>1651</v>
      </c>
      <c r="M16" s="2" t="s">
        <v>1651</v>
      </c>
    </row>
    <row r="17" spans="1:13" ht="32" x14ac:dyDescent="0.2">
      <c r="A17" s="2"/>
      <c r="B17" s="47"/>
      <c r="C17" s="2" t="s">
        <v>1598</v>
      </c>
      <c r="D17" s="2" t="s">
        <v>1599</v>
      </c>
      <c r="E17" s="2"/>
      <c r="F17" s="2" t="s">
        <v>616</v>
      </c>
      <c r="G17" s="2"/>
      <c r="H17" s="2" t="s">
        <v>1651</v>
      </c>
      <c r="I17" s="2" t="s">
        <v>1651</v>
      </c>
      <c r="J17" s="2" t="s">
        <v>1651</v>
      </c>
      <c r="K17" s="2" t="s">
        <v>1651</v>
      </c>
      <c r="L17" s="2" t="s">
        <v>1651</v>
      </c>
      <c r="M17" s="2" t="s">
        <v>1651</v>
      </c>
    </row>
    <row r="18" spans="1:13" ht="32" x14ac:dyDescent="0.2">
      <c r="A18" s="2" t="s">
        <v>1534</v>
      </c>
      <c r="B18" s="47"/>
      <c r="C18" s="2" t="s">
        <v>1535</v>
      </c>
      <c r="D18" s="2"/>
      <c r="E18" s="2"/>
      <c r="F18" s="2" t="s">
        <v>616</v>
      </c>
      <c r="G18" s="2"/>
      <c r="H18" s="2" t="s">
        <v>1651</v>
      </c>
      <c r="I18" s="2" t="s">
        <v>1651</v>
      </c>
      <c r="J18" s="2" t="s">
        <v>1651</v>
      </c>
      <c r="K18" s="2" t="s">
        <v>1651</v>
      </c>
      <c r="L18" s="2" t="s">
        <v>1651</v>
      </c>
      <c r="M18" s="2" t="s">
        <v>1651</v>
      </c>
    </row>
    <row r="19" spans="1:13" ht="32" x14ac:dyDescent="0.2">
      <c r="A19" s="2"/>
      <c r="B19" s="47"/>
      <c r="C19" s="2" t="s">
        <v>1626</v>
      </c>
      <c r="D19" s="2" t="s">
        <v>1627</v>
      </c>
      <c r="E19" s="2"/>
      <c r="F19" s="2" t="s">
        <v>616</v>
      </c>
      <c r="G19" s="2"/>
      <c r="H19" s="2" t="s">
        <v>1651</v>
      </c>
      <c r="I19" s="2" t="s">
        <v>1651</v>
      </c>
      <c r="J19" s="2" t="s">
        <v>1651</v>
      </c>
      <c r="K19" s="2" t="s">
        <v>1651</v>
      </c>
      <c r="L19" s="2" t="s">
        <v>1651</v>
      </c>
      <c r="M19" s="2" t="s">
        <v>1651</v>
      </c>
    </row>
    <row r="20" spans="1:13" ht="32" x14ac:dyDescent="0.2">
      <c r="A20" s="2" t="s">
        <v>1287</v>
      </c>
      <c r="B20" s="47"/>
      <c r="C20" s="2" t="s">
        <v>1288</v>
      </c>
      <c r="D20" s="2" t="s">
        <v>1289</v>
      </c>
      <c r="E20" s="2"/>
      <c r="F20" s="2" t="s">
        <v>616</v>
      </c>
      <c r="G20" s="2"/>
      <c r="H20" s="2" t="s">
        <v>1651</v>
      </c>
      <c r="I20" s="2" t="s">
        <v>1651</v>
      </c>
      <c r="J20" s="2" t="s">
        <v>1651</v>
      </c>
      <c r="K20" s="2" t="s">
        <v>1651</v>
      </c>
      <c r="L20" s="2" t="s">
        <v>1651</v>
      </c>
      <c r="M20" s="2" t="s">
        <v>1651</v>
      </c>
    </row>
    <row r="21" spans="1:13" ht="15.75" customHeight="1" x14ac:dyDescent="0.2">
      <c r="A21" s="2" t="s">
        <v>1117</v>
      </c>
      <c r="B21" s="47"/>
      <c r="C21" s="2" t="s">
        <v>1523</v>
      </c>
      <c r="D21" s="2"/>
      <c r="E21" s="2" t="s">
        <v>1524</v>
      </c>
      <c r="F21" s="2" t="s">
        <v>616</v>
      </c>
      <c r="G21" s="2"/>
      <c r="H21" s="2" t="s">
        <v>1651</v>
      </c>
      <c r="I21" s="2" t="s">
        <v>1651</v>
      </c>
      <c r="J21" s="2" t="s">
        <v>1651</v>
      </c>
      <c r="K21" s="2" t="s">
        <v>1651</v>
      </c>
      <c r="L21" s="2" t="s">
        <v>1651</v>
      </c>
      <c r="M21" s="2" t="s">
        <v>1651</v>
      </c>
    </row>
    <row r="22" spans="1:13" ht="15.75" customHeight="1" x14ac:dyDescent="0.2">
      <c r="A22" s="2" t="s">
        <v>1577</v>
      </c>
      <c r="B22" s="47"/>
      <c r="C22" s="2" t="s">
        <v>1578</v>
      </c>
      <c r="D22" s="2"/>
      <c r="E22" s="2" t="s">
        <v>1517</v>
      </c>
      <c r="F22" s="2" t="s">
        <v>616</v>
      </c>
      <c r="G22" s="2"/>
      <c r="H22" s="2" t="s">
        <v>1651</v>
      </c>
      <c r="I22" s="2" t="s">
        <v>1651</v>
      </c>
      <c r="J22" s="2" t="s">
        <v>1651</v>
      </c>
      <c r="K22" s="2" t="s">
        <v>1651</v>
      </c>
      <c r="L22" s="2" t="s">
        <v>1651</v>
      </c>
      <c r="M22" s="2" t="s">
        <v>1651</v>
      </c>
    </row>
    <row r="23" spans="1:13" ht="15.75" customHeight="1" x14ac:dyDescent="0.2">
      <c r="A23" s="2" t="s">
        <v>1515</v>
      </c>
      <c r="B23" s="47"/>
      <c r="C23" s="2" t="s">
        <v>1516</v>
      </c>
      <c r="D23" s="2"/>
      <c r="E23" s="2" t="s">
        <v>1517</v>
      </c>
      <c r="F23" s="2" t="s">
        <v>616</v>
      </c>
      <c r="G23" s="2"/>
      <c r="H23" s="2" t="s">
        <v>1651</v>
      </c>
      <c r="I23" s="2" t="s">
        <v>1651</v>
      </c>
      <c r="J23" s="2" t="s">
        <v>1651</v>
      </c>
      <c r="K23" s="2" t="s">
        <v>1651</v>
      </c>
      <c r="L23" s="2" t="s">
        <v>1651</v>
      </c>
      <c r="M23" s="2" t="s">
        <v>1651</v>
      </c>
    </row>
    <row r="24" spans="1:13" ht="15.75" customHeight="1" x14ac:dyDescent="0.2">
      <c r="A24" s="2"/>
      <c r="B24" s="47"/>
      <c r="C24" s="2" t="s">
        <v>1609</v>
      </c>
      <c r="D24" s="2" t="s">
        <v>1610</v>
      </c>
      <c r="E24" s="2" t="s">
        <v>1611</v>
      </c>
      <c r="F24" s="2" t="s">
        <v>616</v>
      </c>
      <c r="G24" s="2"/>
      <c r="H24" s="2" t="s">
        <v>1651</v>
      </c>
      <c r="I24" s="2" t="s">
        <v>1651</v>
      </c>
      <c r="J24" s="2" t="s">
        <v>1651</v>
      </c>
      <c r="K24" s="2" t="s">
        <v>1651</v>
      </c>
      <c r="L24" s="2" t="s">
        <v>1651</v>
      </c>
      <c r="M24" s="2" t="s">
        <v>1651</v>
      </c>
    </row>
    <row r="25" spans="1:13" ht="15.75" customHeight="1" x14ac:dyDescent="0.2">
      <c r="A25" s="2" t="s">
        <v>95</v>
      </c>
      <c r="B25" s="47">
        <v>1495</v>
      </c>
      <c r="C25" s="2" t="s">
        <v>1545</v>
      </c>
      <c r="D25" s="2"/>
      <c r="E25" s="2"/>
      <c r="F25" s="2" t="s">
        <v>616</v>
      </c>
      <c r="G25" s="2"/>
      <c r="H25" s="2" t="s">
        <v>1650</v>
      </c>
      <c r="I25" s="2" t="s">
        <v>1651</v>
      </c>
      <c r="J25" s="2" t="s">
        <v>1651</v>
      </c>
      <c r="K25" s="2" t="s">
        <v>1650</v>
      </c>
      <c r="L25" s="2" t="s">
        <v>1651</v>
      </c>
      <c r="M25" s="2" t="s">
        <v>1651</v>
      </c>
    </row>
    <row r="26" spans="1:13" ht="15.75" customHeight="1" x14ac:dyDescent="0.2">
      <c r="A26" s="2" t="s">
        <v>1561</v>
      </c>
      <c r="B26" s="47"/>
      <c r="C26" s="2" t="s">
        <v>1562</v>
      </c>
      <c r="D26" s="2"/>
      <c r="E26" s="2"/>
      <c r="F26" s="2" t="s">
        <v>616</v>
      </c>
      <c r="G26" s="2"/>
      <c r="H26" s="2" t="s">
        <v>1651</v>
      </c>
      <c r="I26" s="2" t="s">
        <v>1653</v>
      </c>
      <c r="J26" s="2" t="s">
        <v>1653</v>
      </c>
      <c r="K26" s="2" t="s">
        <v>1651</v>
      </c>
      <c r="L26" s="2" t="s">
        <v>1653</v>
      </c>
      <c r="M26" s="2" t="s">
        <v>1653</v>
      </c>
    </row>
    <row r="27" spans="1:13" ht="15.75" customHeight="1" x14ac:dyDescent="0.2">
      <c r="A27" s="2"/>
      <c r="B27" s="47"/>
      <c r="C27" s="2" t="s">
        <v>1628</v>
      </c>
      <c r="D27" s="2"/>
      <c r="E27" s="2"/>
      <c r="F27" s="2" t="s">
        <v>616</v>
      </c>
      <c r="G27" s="2"/>
      <c r="H27" s="2" t="s">
        <v>1651</v>
      </c>
      <c r="I27" s="2" t="s">
        <v>1651</v>
      </c>
      <c r="J27" s="2" t="s">
        <v>1651</v>
      </c>
      <c r="K27" s="2" t="s">
        <v>1651</v>
      </c>
      <c r="L27" s="2" t="s">
        <v>1651</v>
      </c>
      <c r="M27" s="2" t="s">
        <v>1651</v>
      </c>
    </row>
    <row r="28" spans="1:13" ht="15.75" customHeight="1" x14ac:dyDescent="0.2">
      <c r="A28" s="2">
        <v>719</v>
      </c>
      <c r="B28" s="47"/>
      <c r="C28" s="2" t="s">
        <v>1171</v>
      </c>
      <c r="D28" s="2" t="s">
        <v>1170</v>
      </c>
      <c r="E28" s="2" t="s">
        <v>1172</v>
      </c>
      <c r="F28" s="2" t="s">
        <v>616</v>
      </c>
      <c r="G28" s="2"/>
      <c r="H28" s="2" t="s">
        <v>1651</v>
      </c>
      <c r="I28" s="2" t="s">
        <v>1651</v>
      </c>
      <c r="J28" s="2" t="s">
        <v>1651</v>
      </c>
      <c r="K28" s="2" t="s">
        <v>1651</v>
      </c>
      <c r="L28" s="2" t="s">
        <v>1651</v>
      </c>
      <c r="M28" s="2" t="s">
        <v>1651</v>
      </c>
    </row>
    <row r="29" spans="1:13" ht="15.75" customHeight="1" x14ac:dyDescent="0.2">
      <c r="A29" s="2" t="s">
        <v>1231</v>
      </c>
      <c r="B29" s="47"/>
      <c r="C29" s="2" t="s">
        <v>686</v>
      </c>
      <c r="D29" s="2" t="s">
        <v>1233</v>
      </c>
      <c r="E29" s="2"/>
      <c r="F29" s="2" t="s">
        <v>616</v>
      </c>
      <c r="G29" s="2"/>
      <c r="H29" s="2" t="s">
        <v>1651</v>
      </c>
      <c r="I29" s="2" t="s">
        <v>1651</v>
      </c>
      <c r="J29" s="2" t="s">
        <v>1653</v>
      </c>
      <c r="K29" s="2" t="s">
        <v>1651</v>
      </c>
      <c r="L29" s="2" t="s">
        <v>1651</v>
      </c>
      <c r="M29" s="2" t="s">
        <v>1653</v>
      </c>
    </row>
    <row r="30" spans="1:13" ht="15.75" customHeight="1" x14ac:dyDescent="0.2">
      <c r="A30" s="2" t="s">
        <v>1208</v>
      </c>
      <c r="B30" s="47"/>
      <c r="C30" s="2" t="s">
        <v>1209</v>
      </c>
      <c r="D30" s="2" t="s">
        <v>1210</v>
      </c>
      <c r="E30" s="2"/>
      <c r="F30" s="2" t="s">
        <v>616</v>
      </c>
      <c r="G30" s="2"/>
      <c r="H30" s="2" t="s">
        <v>1651</v>
      </c>
      <c r="I30" s="2" t="s">
        <v>1651</v>
      </c>
      <c r="J30" s="2" t="s">
        <v>1651</v>
      </c>
      <c r="K30" s="2" t="s">
        <v>1651</v>
      </c>
      <c r="L30" s="2" t="s">
        <v>1651</v>
      </c>
      <c r="M30" s="2" t="s">
        <v>1651</v>
      </c>
    </row>
    <row r="31" spans="1:13" ht="15.75" customHeight="1" x14ac:dyDescent="0.2">
      <c r="A31" s="2" t="s">
        <v>1211</v>
      </c>
      <c r="B31" s="47"/>
      <c r="C31" s="2" t="s">
        <v>1209</v>
      </c>
      <c r="D31" s="2" t="s">
        <v>1212</v>
      </c>
      <c r="E31" s="2"/>
      <c r="F31" s="2" t="s">
        <v>616</v>
      </c>
      <c r="G31" s="2"/>
      <c r="H31" s="2" t="s">
        <v>1651</v>
      </c>
      <c r="I31" s="2" t="s">
        <v>1651</v>
      </c>
      <c r="J31" s="2" t="s">
        <v>1651</v>
      </c>
      <c r="K31" s="2" t="s">
        <v>1651</v>
      </c>
      <c r="L31" s="2" t="s">
        <v>1651</v>
      </c>
      <c r="M31" s="2" t="s">
        <v>1651</v>
      </c>
    </row>
    <row r="32" spans="1:13" ht="15.75" customHeight="1" x14ac:dyDescent="0.2">
      <c r="A32" s="2" t="s">
        <v>1394</v>
      </c>
      <c r="B32" s="47"/>
      <c r="C32" s="2" t="s">
        <v>1395</v>
      </c>
      <c r="D32" s="2" t="s">
        <v>1396</v>
      </c>
      <c r="E32" s="2"/>
      <c r="F32" s="2" t="s">
        <v>616</v>
      </c>
      <c r="G32" s="2"/>
      <c r="H32" s="2" t="s">
        <v>1651</v>
      </c>
      <c r="I32" s="2" t="s">
        <v>1651</v>
      </c>
      <c r="J32" s="2" t="s">
        <v>1651</v>
      </c>
      <c r="K32" s="2" t="s">
        <v>1651</v>
      </c>
      <c r="L32" s="2" t="s">
        <v>1651</v>
      </c>
      <c r="M32" s="2" t="s">
        <v>1651</v>
      </c>
    </row>
    <row r="33" spans="1:13" ht="15.75" customHeight="1" x14ac:dyDescent="0.2">
      <c r="A33" s="2" t="s">
        <v>1399</v>
      </c>
      <c r="B33" s="47"/>
      <c r="C33" s="2" t="s">
        <v>1400</v>
      </c>
      <c r="D33" s="2" t="s">
        <v>1401</v>
      </c>
      <c r="E33" s="2"/>
      <c r="F33" s="2" t="s">
        <v>616</v>
      </c>
      <c r="G33" s="2"/>
      <c r="H33" s="2" t="s">
        <v>1651</v>
      </c>
      <c r="I33" s="2" t="s">
        <v>1651</v>
      </c>
      <c r="J33" s="2" t="s">
        <v>1653</v>
      </c>
      <c r="K33" s="2" t="s">
        <v>1651</v>
      </c>
      <c r="L33" s="2" t="s">
        <v>1651</v>
      </c>
      <c r="M33" s="2" t="s">
        <v>1653</v>
      </c>
    </row>
    <row r="34" spans="1:13" ht="15.75" customHeight="1" x14ac:dyDescent="0.2">
      <c r="A34" s="2" t="s">
        <v>1837</v>
      </c>
      <c r="B34" s="47"/>
      <c r="C34" s="2" t="s">
        <v>1400</v>
      </c>
      <c r="D34" s="2" t="s">
        <v>1838</v>
      </c>
      <c r="E34" s="2"/>
      <c r="F34" s="2" t="s">
        <v>616</v>
      </c>
      <c r="G34" s="2"/>
      <c r="H34" s="2" t="s">
        <v>1653</v>
      </c>
      <c r="I34" s="2" t="s">
        <v>1653</v>
      </c>
      <c r="J34" s="2" t="s">
        <v>1651</v>
      </c>
      <c r="K34" s="2" t="s">
        <v>1653</v>
      </c>
      <c r="L34" s="2" t="s">
        <v>1653</v>
      </c>
      <c r="M34" s="2" t="s">
        <v>1651</v>
      </c>
    </row>
    <row r="35" spans="1:13" ht="15.75" customHeight="1" x14ac:dyDescent="0.2">
      <c r="A35" s="2"/>
      <c r="B35" s="47"/>
      <c r="C35" s="2" t="s">
        <v>1618</v>
      </c>
      <c r="D35" s="2" t="s">
        <v>1619</v>
      </c>
      <c r="E35" s="2"/>
      <c r="F35" s="2" t="s">
        <v>616</v>
      </c>
      <c r="G35" s="2"/>
      <c r="H35" s="2" t="s">
        <v>1651</v>
      </c>
      <c r="I35" s="2" t="s">
        <v>1651</v>
      </c>
      <c r="J35" s="2" t="s">
        <v>1651</v>
      </c>
      <c r="K35" s="2" t="s">
        <v>1651</v>
      </c>
      <c r="L35" s="2" t="s">
        <v>1651</v>
      </c>
      <c r="M35" s="2" t="s">
        <v>1651</v>
      </c>
    </row>
    <row r="36" spans="1:13" ht="15.75" customHeight="1" x14ac:dyDescent="0.2">
      <c r="A36" s="2" t="s">
        <v>1500</v>
      </c>
      <c r="B36" s="47"/>
      <c r="C36" s="2" t="s">
        <v>1501</v>
      </c>
      <c r="D36" s="2" t="s">
        <v>1502</v>
      </c>
      <c r="E36" s="2"/>
      <c r="F36" s="2" t="s">
        <v>616</v>
      </c>
      <c r="G36" s="2"/>
      <c r="H36" s="2" t="s">
        <v>1651</v>
      </c>
      <c r="I36" s="2" t="s">
        <v>1651</v>
      </c>
      <c r="J36" s="2" t="s">
        <v>1651</v>
      </c>
      <c r="K36" s="2" t="s">
        <v>1651</v>
      </c>
      <c r="L36" s="2" t="s">
        <v>1651</v>
      </c>
      <c r="M36" s="2" t="s">
        <v>1651</v>
      </c>
    </row>
    <row r="37" spans="1:13" ht="15.75" customHeight="1" x14ac:dyDescent="0.2">
      <c r="A37" s="2"/>
      <c r="B37" s="47"/>
      <c r="C37" s="2" t="s">
        <v>1547</v>
      </c>
      <c r="D37" s="2" t="s">
        <v>1629</v>
      </c>
      <c r="E37" s="2"/>
      <c r="F37" s="2" t="s">
        <v>616</v>
      </c>
      <c r="G37" s="2"/>
      <c r="H37" s="2" t="s">
        <v>1651</v>
      </c>
      <c r="I37" s="2" t="s">
        <v>1651</v>
      </c>
      <c r="J37" s="2" t="s">
        <v>1651</v>
      </c>
      <c r="K37" s="2" t="s">
        <v>1651</v>
      </c>
      <c r="L37" s="2" t="s">
        <v>1651</v>
      </c>
      <c r="M37" s="2" t="s">
        <v>1651</v>
      </c>
    </row>
    <row r="38" spans="1:13" ht="15.75" customHeight="1" x14ac:dyDescent="0.2">
      <c r="A38" s="2"/>
      <c r="B38" s="47"/>
      <c r="C38" s="2" t="s">
        <v>1604</v>
      </c>
      <c r="D38" s="2" t="s">
        <v>1605</v>
      </c>
      <c r="E38" s="2"/>
      <c r="F38" s="2" t="s">
        <v>616</v>
      </c>
      <c r="G38" s="2"/>
      <c r="H38" s="2" t="s">
        <v>1653</v>
      </c>
      <c r="I38" s="2" t="s">
        <v>1653</v>
      </c>
      <c r="J38" s="2" t="s">
        <v>1653</v>
      </c>
      <c r="K38" s="2" t="s">
        <v>1651</v>
      </c>
      <c r="L38" s="2" t="s">
        <v>1651</v>
      </c>
      <c r="M38" s="2" t="s">
        <v>1651</v>
      </c>
    </row>
    <row r="39" spans="1:13" ht="15.75" customHeight="1" x14ac:dyDescent="0.2">
      <c r="A39" s="2" t="s">
        <v>1568</v>
      </c>
      <c r="B39" s="47"/>
      <c r="C39" s="2" t="s">
        <v>1569</v>
      </c>
      <c r="D39" s="2" t="s">
        <v>1570</v>
      </c>
      <c r="E39" s="2"/>
      <c r="F39" s="2" t="s">
        <v>616</v>
      </c>
      <c r="G39" s="2"/>
      <c r="H39" s="2" t="s">
        <v>1651</v>
      </c>
      <c r="I39" s="2" t="s">
        <v>1651</v>
      </c>
      <c r="J39" s="2" t="s">
        <v>1651</v>
      </c>
      <c r="K39" s="2" t="s">
        <v>1651</v>
      </c>
      <c r="L39" s="2" t="s">
        <v>1651</v>
      </c>
      <c r="M39" s="2" t="s">
        <v>1651</v>
      </c>
    </row>
    <row r="40" spans="1:13" ht="15.75" customHeight="1" x14ac:dyDescent="0.2">
      <c r="A40" s="2"/>
      <c r="B40" s="47"/>
      <c r="C40" s="2" t="s">
        <v>1630</v>
      </c>
      <c r="D40" s="2" t="s">
        <v>1631</v>
      </c>
      <c r="E40" s="2"/>
      <c r="F40" s="2" t="s">
        <v>616</v>
      </c>
      <c r="G40" s="2"/>
      <c r="H40" s="2" t="s">
        <v>1651</v>
      </c>
      <c r="I40" s="2" t="s">
        <v>1651</v>
      </c>
      <c r="J40" s="2" t="s">
        <v>1651</v>
      </c>
      <c r="K40" s="2" t="s">
        <v>1651</v>
      </c>
      <c r="L40" s="2" t="s">
        <v>1651</v>
      </c>
      <c r="M40" s="2" t="s">
        <v>1651</v>
      </c>
    </row>
    <row r="41" spans="1:13" ht="15.75" customHeight="1" x14ac:dyDescent="0.2">
      <c r="A41" s="2"/>
      <c r="B41" s="47"/>
      <c r="C41" s="2" t="s">
        <v>1602</v>
      </c>
      <c r="D41" s="2" t="s">
        <v>1603</v>
      </c>
      <c r="E41" s="2"/>
      <c r="F41" s="2" t="s">
        <v>616</v>
      </c>
      <c r="G41" s="2"/>
      <c r="H41" s="2" t="s">
        <v>1651</v>
      </c>
      <c r="I41" s="2" t="s">
        <v>1651</v>
      </c>
      <c r="J41" s="2" t="s">
        <v>1651</v>
      </c>
      <c r="K41" s="2" t="s">
        <v>1651</v>
      </c>
      <c r="L41" s="2" t="s">
        <v>1651</v>
      </c>
      <c r="M41" s="2" t="s">
        <v>1651</v>
      </c>
    </row>
    <row r="42" spans="1:13" ht="15.75" customHeight="1" x14ac:dyDescent="0.2">
      <c r="A42" s="2"/>
      <c r="B42" s="47"/>
      <c r="C42" s="2" t="s">
        <v>1632</v>
      </c>
      <c r="D42" s="2" t="s">
        <v>1633</v>
      </c>
      <c r="E42" s="2"/>
      <c r="F42" s="2" t="s">
        <v>616</v>
      </c>
      <c r="G42" s="2"/>
      <c r="H42" s="2" t="s">
        <v>1651</v>
      </c>
      <c r="I42" s="2" t="s">
        <v>1651</v>
      </c>
      <c r="J42" s="2" t="s">
        <v>1651</v>
      </c>
      <c r="K42" s="2" t="s">
        <v>1651</v>
      </c>
      <c r="L42" s="2" t="s">
        <v>1651</v>
      </c>
      <c r="M42" s="2" t="s">
        <v>1651</v>
      </c>
    </row>
    <row r="43" spans="1:13" ht="15.75" customHeight="1" x14ac:dyDescent="0.2">
      <c r="A43" s="2" t="s">
        <v>1420</v>
      </c>
      <c r="B43" s="47"/>
      <c r="C43" s="2" t="s">
        <v>1421</v>
      </c>
      <c r="D43" s="2"/>
      <c r="E43" s="2"/>
      <c r="F43" s="2" t="s">
        <v>616</v>
      </c>
      <c r="G43" s="2"/>
      <c r="H43" s="2" t="s">
        <v>1651</v>
      </c>
      <c r="I43" s="2" t="s">
        <v>1651</v>
      </c>
      <c r="J43" s="2" t="s">
        <v>1651</v>
      </c>
      <c r="K43" s="2" t="s">
        <v>1651</v>
      </c>
      <c r="L43" s="2" t="s">
        <v>1651</v>
      </c>
      <c r="M43" s="2" t="s">
        <v>1651</v>
      </c>
    </row>
    <row r="44" spans="1:13" ht="15.75" customHeight="1" x14ac:dyDescent="0.2">
      <c r="A44" s="2" t="s">
        <v>1373</v>
      </c>
      <c r="B44" s="47"/>
      <c r="C44" s="2" t="s">
        <v>1374</v>
      </c>
      <c r="D44" s="2" t="s">
        <v>1375</v>
      </c>
      <c r="E44" s="2"/>
      <c r="F44" s="2" t="s">
        <v>616</v>
      </c>
      <c r="G44" s="2"/>
      <c r="H44" s="2" t="s">
        <v>1651</v>
      </c>
      <c r="I44" s="2" t="s">
        <v>1653</v>
      </c>
      <c r="J44" s="2" t="s">
        <v>1653</v>
      </c>
      <c r="K44" s="2" t="s">
        <v>1651</v>
      </c>
      <c r="L44" s="2" t="s">
        <v>1653</v>
      </c>
      <c r="M44" s="2" t="s">
        <v>1653</v>
      </c>
    </row>
    <row r="45" spans="1:13" ht="15.75" customHeight="1" x14ac:dyDescent="0.2">
      <c r="A45" s="2" t="s">
        <v>1314</v>
      </c>
      <c r="B45" s="47"/>
      <c r="C45" s="2" t="s">
        <v>1315</v>
      </c>
      <c r="D45" s="2"/>
      <c r="E45" s="2"/>
      <c r="F45" s="2" t="s">
        <v>616</v>
      </c>
      <c r="G45" s="2"/>
      <c r="H45" s="2" t="s">
        <v>1651</v>
      </c>
      <c r="I45" s="2" t="s">
        <v>1651</v>
      </c>
      <c r="J45" s="2" t="s">
        <v>1651</v>
      </c>
      <c r="K45" s="2" t="s">
        <v>1651</v>
      </c>
      <c r="L45" s="2" t="s">
        <v>1651</v>
      </c>
      <c r="M45" s="2" t="s">
        <v>1651</v>
      </c>
    </row>
    <row r="46" spans="1:13" ht="15.75" customHeight="1" x14ac:dyDescent="0.2">
      <c r="A46" s="2" t="s">
        <v>1274</v>
      </c>
      <c r="B46" s="47"/>
      <c r="C46" s="2" t="s">
        <v>1275</v>
      </c>
      <c r="D46" s="2" t="s">
        <v>1276</v>
      </c>
      <c r="E46" s="2"/>
      <c r="F46" s="2" t="s">
        <v>616</v>
      </c>
      <c r="G46" s="2"/>
      <c r="H46" s="2" t="s">
        <v>1653</v>
      </c>
      <c r="I46" s="2" t="s">
        <v>1653</v>
      </c>
      <c r="J46" s="2" t="s">
        <v>1653</v>
      </c>
      <c r="K46" s="2" t="s">
        <v>1651</v>
      </c>
      <c r="L46" s="2" t="s">
        <v>1651</v>
      </c>
      <c r="M46" s="2" t="s">
        <v>1651</v>
      </c>
    </row>
    <row r="47" spans="1:13" ht="15.75" customHeight="1" x14ac:dyDescent="0.2">
      <c r="A47" s="2"/>
      <c r="B47" s="47"/>
      <c r="C47" s="2" t="s">
        <v>1620</v>
      </c>
      <c r="D47" s="2"/>
      <c r="E47" s="2"/>
      <c r="F47" s="2" t="s">
        <v>616</v>
      </c>
      <c r="G47" s="2"/>
      <c r="H47" s="2" t="s">
        <v>1651</v>
      </c>
      <c r="I47" s="2" t="s">
        <v>1651</v>
      </c>
      <c r="J47" s="2" t="s">
        <v>1651</v>
      </c>
      <c r="K47" s="2" t="s">
        <v>1651</v>
      </c>
      <c r="L47" s="2" t="s">
        <v>1651</v>
      </c>
      <c r="M47" s="2" t="s">
        <v>1651</v>
      </c>
    </row>
    <row r="48" spans="1:13" ht="15.75" customHeight="1" x14ac:dyDescent="0.2">
      <c r="A48" s="2" t="s">
        <v>1306</v>
      </c>
      <c r="B48" s="47"/>
      <c r="C48" s="2" t="s">
        <v>1310</v>
      </c>
      <c r="D48" s="2" t="s">
        <v>1739</v>
      </c>
      <c r="E48" s="48" t="s">
        <v>1740</v>
      </c>
      <c r="F48" s="2" t="s">
        <v>616</v>
      </c>
      <c r="G48" s="2"/>
      <c r="H48" s="2" t="s">
        <v>1651</v>
      </c>
      <c r="I48" s="2" t="s">
        <v>1651</v>
      </c>
      <c r="J48" s="2" t="s">
        <v>1651</v>
      </c>
      <c r="K48" s="2" t="s">
        <v>1651</v>
      </c>
      <c r="L48" s="2" t="s">
        <v>1651</v>
      </c>
      <c r="M48" s="2" t="s">
        <v>1651</v>
      </c>
    </row>
    <row r="49" spans="1:13" ht="15.75" customHeight="1" x14ac:dyDescent="0.2">
      <c r="A49" s="2"/>
      <c r="B49" s="47"/>
      <c r="C49" s="2" t="s">
        <v>1634</v>
      </c>
      <c r="D49" s="2" t="s">
        <v>1635</v>
      </c>
      <c r="E49" s="2"/>
      <c r="F49" s="2" t="s">
        <v>616</v>
      </c>
      <c r="G49" s="2"/>
      <c r="H49" s="2" t="s">
        <v>1651</v>
      </c>
      <c r="I49" s="2" t="s">
        <v>1651</v>
      </c>
      <c r="J49" s="2" t="s">
        <v>1651</v>
      </c>
      <c r="K49" s="2" t="s">
        <v>1651</v>
      </c>
      <c r="L49" s="2" t="s">
        <v>1651</v>
      </c>
      <c r="M49" s="2" t="s">
        <v>1651</v>
      </c>
    </row>
    <row r="50" spans="1:13" ht="15.75" customHeight="1" x14ac:dyDescent="0.2">
      <c r="A50" s="2" t="s">
        <v>322</v>
      </c>
      <c r="B50" s="47">
        <v>4495</v>
      </c>
      <c r="C50" s="2" t="s">
        <v>1720</v>
      </c>
      <c r="D50" s="2" t="s">
        <v>1721</v>
      </c>
      <c r="E50" s="2" t="s">
        <v>1839</v>
      </c>
      <c r="F50" s="2" t="s">
        <v>616</v>
      </c>
      <c r="G50" s="2"/>
      <c r="H50" s="2" t="s">
        <v>1650</v>
      </c>
      <c r="I50" s="2" t="s">
        <v>1650</v>
      </c>
      <c r="J50" s="2" t="s">
        <v>1650</v>
      </c>
      <c r="K50" s="2" t="s">
        <v>1650</v>
      </c>
      <c r="L50" s="2" t="s">
        <v>1650</v>
      </c>
      <c r="M50" s="2" t="s">
        <v>1650</v>
      </c>
    </row>
    <row r="51" spans="1:13" ht="15.75" customHeight="1" x14ac:dyDescent="0.2">
      <c r="A51" s="2" t="s">
        <v>1497</v>
      </c>
      <c r="B51" s="47"/>
      <c r="C51" s="2" t="s">
        <v>1498</v>
      </c>
      <c r="D51" s="2" t="s">
        <v>1499</v>
      </c>
      <c r="E51" s="2"/>
      <c r="F51" s="2" t="s">
        <v>616</v>
      </c>
      <c r="G51" s="2"/>
      <c r="H51" s="2" t="s">
        <v>1651</v>
      </c>
      <c r="I51" s="2" t="s">
        <v>1651</v>
      </c>
      <c r="J51" s="2" t="s">
        <v>1651</v>
      </c>
      <c r="K51" s="2" t="s">
        <v>1651</v>
      </c>
      <c r="L51" s="2" t="s">
        <v>1651</v>
      </c>
      <c r="M51" s="2" t="s">
        <v>1651</v>
      </c>
    </row>
    <row r="52" spans="1:13" ht="15.75" customHeight="1" x14ac:dyDescent="0.2">
      <c r="A52" s="2" t="s">
        <v>1503</v>
      </c>
      <c r="B52" s="47"/>
      <c r="C52" s="2" t="s">
        <v>1504</v>
      </c>
      <c r="D52" s="2" t="s">
        <v>1505</v>
      </c>
      <c r="E52" s="2"/>
      <c r="F52" s="2" t="s">
        <v>616</v>
      </c>
      <c r="G52" s="2"/>
      <c r="H52" s="2" t="s">
        <v>1651</v>
      </c>
      <c r="I52" s="2" t="s">
        <v>1651</v>
      </c>
      <c r="J52" s="2" t="s">
        <v>1651</v>
      </c>
      <c r="K52" s="2" t="s">
        <v>1651</v>
      </c>
      <c r="L52" s="2" t="s">
        <v>1651</v>
      </c>
      <c r="M52" s="2" t="s">
        <v>1651</v>
      </c>
    </row>
    <row r="53" spans="1:13" ht="15.75" customHeight="1" x14ac:dyDescent="0.2">
      <c r="A53" s="2"/>
      <c r="B53" s="47"/>
      <c r="C53" s="2" t="s">
        <v>1612</v>
      </c>
      <c r="D53" s="2" t="s">
        <v>1613</v>
      </c>
      <c r="E53" s="2"/>
      <c r="F53" s="2" t="s">
        <v>616</v>
      </c>
      <c r="G53" s="2"/>
      <c r="H53" s="2" t="s">
        <v>1651</v>
      </c>
      <c r="I53" s="2" t="s">
        <v>1651</v>
      </c>
      <c r="J53" s="2" t="s">
        <v>1651</v>
      </c>
      <c r="K53" s="2" t="s">
        <v>1651</v>
      </c>
      <c r="L53" s="2" t="s">
        <v>1651</v>
      </c>
      <c r="M53" s="2" t="s">
        <v>1651</v>
      </c>
    </row>
    <row r="54" spans="1:13" ht="15.75" customHeight="1" x14ac:dyDescent="0.2">
      <c r="A54" s="2" t="s">
        <v>1297</v>
      </c>
      <c r="B54" s="47"/>
      <c r="C54" s="2" t="s">
        <v>1298</v>
      </c>
      <c r="D54" s="2" t="s">
        <v>1299</v>
      </c>
      <c r="E54" s="2"/>
      <c r="F54" s="2" t="s">
        <v>616</v>
      </c>
      <c r="G54" s="2"/>
      <c r="H54" s="2" t="s">
        <v>1651</v>
      </c>
      <c r="I54" s="2" t="s">
        <v>1653</v>
      </c>
      <c r="J54" s="2" t="s">
        <v>1653</v>
      </c>
      <c r="K54" s="2" t="s">
        <v>1651</v>
      </c>
      <c r="L54" s="2" t="s">
        <v>1653</v>
      </c>
      <c r="M54" s="2" t="s">
        <v>1653</v>
      </c>
    </row>
    <row r="55" spans="1:13" ht="15.75" customHeight="1" x14ac:dyDescent="0.2">
      <c r="A55" s="2" t="s">
        <v>1265</v>
      </c>
      <c r="B55" s="47"/>
      <c r="C55" s="2" t="s">
        <v>1261</v>
      </c>
      <c r="D55" s="2" t="s">
        <v>1266</v>
      </c>
      <c r="E55" s="2"/>
      <c r="F55" s="2" t="s">
        <v>616</v>
      </c>
      <c r="G55" s="2"/>
      <c r="H55" s="2" t="s">
        <v>1651</v>
      </c>
      <c r="I55" s="2" t="s">
        <v>1651</v>
      </c>
      <c r="J55" s="2" t="s">
        <v>1651</v>
      </c>
      <c r="K55" s="2" t="s">
        <v>1653</v>
      </c>
      <c r="L55" s="2" t="s">
        <v>1653</v>
      </c>
      <c r="M55" s="2" t="s">
        <v>1653</v>
      </c>
    </row>
    <row r="56" spans="1:13" ht="15.75" customHeight="1" x14ac:dyDescent="0.2">
      <c r="A56" s="2" t="s">
        <v>1749</v>
      </c>
      <c r="B56" s="47"/>
      <c r="C56" s="2" t="s">
        <v>1357</v>
      </c>
      <c r="D56" s="2" t="s">
        <v>1750</v>
      </c>
      <c r="E56" s="2"/>
      <c r="F56" s="2" t="s">
        <v>616</v>
      </c>
      <c r="G56" s="2"/>
      <c r="H56" s="2" t="s">
        <v>1651</v>
      </c>
      <c r="I56" s="2" t="s">
        <v>1651</v>
      </c>
      <c r="J56" s="2" t="s">
        <v>1651</v>
      </c>
      <c r="K56" s="2" t="s">
        <v>1651</v>
      </c>
      <c r="L56" s="2" t="s">
        <v>1651</v>
      </c>
      <c r="M56" s="2" t="s">
        <v>1651</v>
      </c>
    </row>
    <row r="57" spans="1:13" ht="15.75" customHeight="1" x14ac:dyDescent="0.2">
      <c r="A57" s="2" t="s">
        <v>434</v>
      </c>
      <c r="B57" s="47">
        <v>2595</v>
      </c>
      <c r="C57" s="2" t="s">
        <v>1261</v>
      </c>
      <c r="D57" s="2" t="s">
        <v>1262</v>
      </c>
      <c r="E57" s="2"/>
      <c r="F57" s="2" t="s">
        <v>616</v>
      </c>
      <c r="G57" s="2"/>
      <c r="H57" s="2" t="s">
        <v>1650</v>
      </c>
      <c r="I57" s="2" t="s">
        <v>1650</v>
      </c>
      <c r="J57" s="2" t="s">
        <v>1650</v>
      </c>
      <c r="K57" s="2" t="s">
        <v>1653</v>
      </c>
      <c r="L57" s="2" t="s">
        <v>1653</v>
      </c>
      <c r="M57" s="2" t="s">
        <v>1653</v>
      </c>
    </row>
    <row r="58" spans="1:13" ht="15.75" customHeight="1" x14ac:dyDescent="0.2">
      <c r="A58" s="2" t="s">
        <v>1521</v>
      </c>
      <c r="B58" s="47"/>
      <c r="C58" s="2" t="s">
        <v>1522</v>
      </c>
      <c r="D58" s="2"/>
      <c r="E58" s="2"/>
      <c r="F58" s="2" t="s">
        <v>616</v>
      </c>
      <c r="G58" s="2"/>
      <c r="H58" s="2" t="s">
        <v>1651</v>
      </c>
      <c r="I58" s="2" t="s">
        <v>1651</v>
      </c>
      <c r="J58" s="2" t="s">
        <v>1651</v>
      </c>
      <c r="K58" s="2" t="s">
        <v>1651</v>
      </c>
      <c r="L58" s="2" t="s">
        <v>1651</v>
      </c>
      <c r="M58" s="2" t="s">
        <v>1651</v>
      </c>
    </row>
    <row r="59" spans="1:13" ht="15.75" customHeight="1" x14ac:dyDescent="0.2">
      <c r="A59" s="2" t="s">
        <v>1536</v>
      </c>
      <c r="B59" s="47"/>
      <c r="C59" s="2" t="s">
        <v>1537</v>
      </c>
      <c r="D59" s="2"/>
      <c r="E59" s="2"/>
      <c r="F59" s="2" t="s">
        <v>616</v>
      </c>
      <c r="G59" s="2"/>
      <c r="H59" s="2" t="s">
        <v>1651</v>
      </c>
      <c r="I59" s="2" t="s">
        <v>1651</v>
      </c>
      <c r="J59" s="2" t="s">
        <v>1651</v>
      </c>
      <c r="K59" s="2" t="s">
        <v>1651</v>
      </c>
      <c r="L59" s="2" t="s">
        <v>1651</v>
      </c>
      <c r="M59" s="2" t="s">
        <v>1651</v>
      </c>
    </row>
    <row r="60" spans="1:13" ht="15.75" customHeight="1" x14ac:dyDescent="0.2">
      <c r="A60" s="2" t="s">
        <v>1538</v>
      </c>
      <c r="B60" s="47"/>
      <c r="C60" s="2" t="s">
        <v>1539</v>
      </c>
      <c r="D60" s="2"/>
      <c r="E60" s="2"/>
      <c r="F60" s="2" t="s">
        <v>616</v>
      </c>
      <c r="G60" s="2"/>
      <c r="H60" s="2" t="s">
        <v>1651</v>
      </c>
      <c r="I60" s="2" t="s">
        <v>1651</v>
      </c>
      <c r="J60" s="2" t="s">
        <v>1651</v>
      </c>
      <c r="K60" s="2" t="s">
        <v>1651</v>
      </c>
      <c r="L60" s="2" t="s">
        <v>1651</v>
      </c>
      <c r="M60" s="2" t="s">
        <v>1651</v>
      </c>
    </row>
    <row r="61" spans="1:13" ht="15.75" customHeight="1" x14ac:dyDescent="0.2">
      <c r="A61" s="2"/>
      <c r="B61" s="47"/>
      <c r="C61" s="2" t="s">
        <v>1679</v>
      </c>
      <c r="D61" s="2"/>
      <c r="E61" s="2"/>
      <c r="F61" s="2" t="s">
        <v>616</v>
      </c>
      <c r="G61" s="2"/>
      <c r="H61" s="2" t="s">
        <v>1651</v>
      </c>
      <c r="I61" s="2" t="s">
        <v>1651</v>
      </c>
      <c r="J61" s="2" t="s">
        <v>1651</v>
      </c>
      <c r="K61" s="2" t="s">
        <v>1651</v>
      </c>
      <c r="L61" s="2" t="s">
        <v>1651</v>
      </c>
      <c r="M61" s="2" t="s">
        <v>1651</v>
      </c>
    </row>
    <row r="62" spans="1:13" ht="15.75" customHeight="1" x14ac:dyDescent="0.2">
      <c r="A62" s="2" t="s">
        <v>1359</v>
      </c>
      <c r="B62" s="47"/>
      <c r="C62" s="2" t="s">
        <v>1362</v>
      </c>
      <c r="D62" s="2" t="s">
        <v>1361</v>
      </c>
      <c r="E62" s="2"/>
      <c r="F62" s="2" t="s">
        <v>616</v>
      </c>
      <c r="G62" s="2"/>
      <c r="H62" s="2" t="s">
        <v>1651</v>
      </c>
      <c r="I62" s="2" t="s">
        <v>1651</v>
      </c>
      <c r="J62" s="2" t="s">
        <v>1651</v>
      </c>
      <c r="K62" s="2" t="s">
        <v>1651</v>
      </c>
      <c r="L62" s="2" t="s">
        <v>1651</v>
      </c>
      <c r="M62" s="2" t="s">
        <v>1651</v>
      </c>
    </row>
    <row r="63" spans="1:13" ht="15.75" customHeight="1" x14ac:dyDescent="0.2">
      <c r="A63" s="2" t="s">
        <v>1800</v>
      </c>
      <c r="B63" s="47"/>
      <c r="C63" s="2" t="s">
        <v>690</v>
      </c>
      <c r="D63" s="2" t="s">
        <v>1801</v>
      </c>
      <c r="E63" s="2"/>
      <c r="F63" s="2" t="s">
        <v>616</v>
      </c>
      <c r="G63" s="2"/>
      <c r="H63" s="2" t="s">
        <v>1651</v>
      </c>
      <c r="I63" s="2" t="s">
        <v>1651</v>
      </c>
      <c r="J63" s="2" t="s">
        <v>1651</v>
      </c>
      <c r="K63" s="2" t="s">
        <v>1651</v>
      </c>
      <c r="L63" s="2" t="s">
        <v>1651</v>
      </c>
      <c r="M63" s="2" t="s">
        <v>1651</v>
      </c>
    </row>
    <row r="64" spans="1:13" ht="15.75" customHeight="1" x14ac:dyDescent="0.2">
      <c r="A64" s="2" t="s">
        <v>1756</v>
      </c>
      <c r="B64" s="47"/>
      <c r="C64" s="2" t="s">
        <v>1362</v>
      </c>
      <c r="D64" s="2" t="s">
        <v>1757</v>
      </c>
      <c r="E64" s="2" t="s">
        <v>1758</v>
      </c>
      <c r="F64" s="2" t="s">
        <v>616</v>
      </c>
      <c r="G64" s="2"/>
      <c r="H64" s="2" t="s">
        <v>1650</v>
      </c>
      <c r="I64" s="2" t="s">
        <v>1650</v>
      </c>
      <c r="J64" s="2" t="s">
        <v>1650</v>
      </c>
      <c r="K64" s="2" t="s">
        <v>1650</v>
      </c>
      <c r="L64" s="2" t="s">
        <v>1650</v>
      </c>
      <c r="M64" s="2" t="s">
        <v>1650</v>
      </c>
    </row>
    <row r="65" spans="1:13" ht="15.75" customHeight="1" x14ac:dyDescent="0.2">
      <c r="A65" s="2" t="s">
        <v>1840</v>
      </c>
      <c r="B65" s="47"/>
      <c r="C65" s="2" t="s">
        <v>1841</v>
      </c>
      <c r="D65" s="2" t="s">
        <v>1842</v>
      </c>
      <c r="E65" s="2"/>
      <c r="F65" s="2" t="s">
        <v>616</v>
      </c>
      <c r="G65" s="2"/>
      <c r="H65" s="2" t="s">
        <v>1651</v>
      </c>
      <c r="I65" s="2" t="s">
        <v>1651</v>
      </c>
      <c r="J65" s="2" t="s">
        <v>1651</v>
      </c>
      <c r="K65" s="2" t="s">
        <v>1651</v>
      </c>
      <c r="L65" s="2" t="s">
        <v>1651</v>
      </c>
      <c r="M65" s="2" t="s">
        <v>1651</v>
      </c>
    </row>
    <row r="66" spans="1:13" ht="15.75" customHeight="1" x14ac:dyDescent="0.2">
      <c r="A66" s="2" t="s">
        <v>349</v>
      </c>
      <c r="B66" s="47">
        <v>1195</v>
      </c>
      <c r="C66" s="2" t="s">
        <v>350</v>
      </c>
      <c r="D66" s="2" t="s">
        <v>1843</v>
      </c>
      <c r="E66" s="2"/>
      <c r="F66" s="2" t="s">
        <v>616</v>
      </c>
      <c r="G66" s="2"/>
      <c r="H66" s="2" t="s">
        <v>1653</v>
      </c>
      <c r="I66" s="2" t="s">
        <v>1653</v>
      </c>
      <c r="J66" s="2" t="s">
        <v>1653</v>
      </c>
      <c r="K66" s="2" t="s">
        <v>1650</v>
      </c>
      <c r="L66" s="2" t="s">
        <v>1650</v>
      </c>
      <c r="M66" s="2" t="s">
        <v>1650</v>
      </c>
    </row>
    <row r="67" spans="1:13" ht="15.75" customHeight="1" x14ac:dyDescent="0.2">
      <c r="A67" s="2" t="s">
        <v>327</v>
      </c>
      <c r="B67" s="47">
        <v>195</v>
      </c>
      <c r="C67" s="2" t="s">
        <v>1279</v>
      </c>
      <c r="D67" s="2"/>
      <c r="E67" s="2" t="s">
        <v>1844</v>
      </c>
      <c r="F67" s="2" t="s">
        <v>616</v>
      </c>
      <c r="G67" s="2"/>
      <c r="H67" s="2" t="s">
        <v>1650</v>
      </c>
      <c r="I67" s="2" t="s">
        <v>1650</v>
      </c>
      <c r="J67" s="2" t="s">
        <v>1650</v>
      </c>
      <c r="K67" s="2" t="s">
        <v>1653</v>
      </c>
      <c r="L67" s="2" t="s">
        <v>1653</v>
      </c>
      <c r="M67" s="2" t="s">
        <v>1653</v>
      </c>
    </row>
    <row r="68" spans="1:13" ht="15.75" customHeight="1" x14ac:dyDescent="0.2">
      <c r="A68" s="2" t="s">
        <v>1402</v>
      </c>
      <c r="B68" s="47"/>
      <c r="C68" s="2" t="s">
        <v>656</v>
      </c>
      <c r="D68" s="2" t="s">
        <v>1403</v>
      </c>
      <c r="E68" s="2"/>
      <c r="F68" s="2" t="s">
        <v>616</v>
      </c>
      <c r="G68" s="2"/>
      <c r="H68" s="2" t="s">
        <v>1651</v>
      </c>
      <c r="I68" s="2" t="s">
        <v>1651</v>
      </c>
      <c r="J68" s="2" t="s">
        <v>1651</v>
      </c>
      <c r="K68" s="2" t="s">
        <v>1651</v>
      </c>
      <c r="L68" s="2" t="s">
        <v>1651</v>
      </c>
      <c r="M68" s="2" t="s">
        <v>1651</v>
      </c>
    </row>
    <row r="69" spans="1:13" ht="15.75" customHeight="1" x14ac:dyDescent="0.2">
      <c r="A69" s="2" t="s">
        <v>300</v>
      </c>
      <c r="B69" s="47">
        <v>1995</v>
      </c>
      <c r="C69" s="2" t="s">
        <v>1676</v>
      </c>
      <c r="D69" s="2" t="s">
        <v>1587</v>
      </c>
      <c r="E69" s="2"/>
      <c r="F69" s="2" t="s">
        <v>616</v>
      </c>
      <c r="G69" s="2"/>
      <c r="H69" s="2" t="s">
        <v>1651</v>
      </c>
      <c r="I69" s="2" t="s">
        <v>1651</v>
      </c>
      <c r="J69" s="2" t="s">
        <v>1651</v>
      </c>
      <c r="K69" s="2" t="s">
        <v>1651</v>
      </c>
      <c r="L69" s="2" t="s">
        <v>1651</v>
      </c>
      <c r="M69" s="2" t="s">
        <v>1651</v>
      </c>
    </row>
    <row r="70" spans="1:13" ht="15.75" customHeight="1" x14ac:dyDescent="0.2">
      <c r="A70" s="2" t="s">
        <v>1815</v>
      </c>
      <c r="B70" s="47"/>
      <c r="C70" s="2" t="s">
        <v>1589</v>
      </c>
      <c r="D70" s="2" t="s">
        <v>1816</v>
      </c>
      <c r="E70" s="2"/>
      <c r="F70" s="2" t="s">
        <v>616</v>
      </c>
      <c r="G70" s="2"/>
      <c r="H70" s="2" t="s">
        <v>1651</v>
      </c>
      <c r="I70" s="2" t="s">
        <v>1651</v>
      </c>
      <c r="J70" s="2" t="s">
        <v>1651</v>
      </c>
      <c r="K70" s="2" t="s">
        <v>1651</v>
      </c>
      <c r="L70" s="2" t="s">
        <v>1651</v>
      </c>
      <c r="M70" s="2" t="s">
        <v>1651</v>
      </c>
    </row>
    <row r="71" spans="1:13" ht="15.75" customHeight="1" x14ac:dyDescent="0.2">
      <c r="A71" s="2" t="s">
        <v>1397</v>
      </c>
      <c r="B71" s="47"/>
      <c r="C71" s="2" t="s">
        <v>1398</v>
      </c>
      <c r="D71" s="2" t="s">
        <v>1170</v>
      </c>
      <c r="E71" s="2"/>
      <c r="F71" s="2" t="s">
        <v>616</v>
      </c>
      <c r="G71" s="2"/>
      <c r="H71" s="2" t="s">
        <v>1651</v>
      </c>
      <c r="I71" s="2" t="s">
        <v>1651</v>
      </c>
      <c r="J71" s="2" t="s">
        <v>1651</v>
      </c>
      <c r="K71" s="2" t="s">
        <v>1651</v>
      </c>
      <c r="L71" s="2" t="s">
        <v>1651</v>
      </c>
      <c r="M71" s="2" t="s">
        <v>1651</v>
      </c>
    </row>
    <row r="72" spans="1:13" ht="15.75" customHeight="1" x14ac:dyDescent="0.2">
      <c r="A72" s="2"/>
      <c r="B72" s="47"/>
      <c r="C72" s="2" t="s">
        <v>1606</v>
      </c>
      <c r="D72" s="2" t="s">
        <v>1607</v>
      </c>
      <c r="E72" s="2"/>
      <c r="F72" s="2" t="s">
        <v>616</v>
      </c>
      <c r="G72" s="2"/>
      <c r="H72" s="2" t="s">
        <v>1651</v>
      </c>
      <c r="I72" s="2" t="s">
        <v>1651</v>
      </c>
      <c r="J72" s="2" t="s">
        <v>1651</v>
      </c>
      <c r="K72" s="2" t="s">
        <v>1651</v>
      </c>
      <c r="L72" s="2" t="s">
        <v>1651</v>
      </c>
      <c r="M72" s="2" t="s">
        <v>1651</v>
      </c>
    </row>
    <row r="73" spans="1:13" ht="15.75" customHeight="1" x14ac:dyDescent="0.2">
      <c r="A73" s="2" t="s">
        <v>356</v>
      </c>
      <c r="B73" s="47">
        <v>0</v>
      </c>
      <c r="C73" s="2" t="s">
        <v>1845</v>
      </c>
      <c r="D73" s="2" t="s">
        <v>1846</v>
      </c>
      <c r="E73" s="2"/>
      <c r="F73" s="2" t="s">
        <v>616</v>
      </c>
      <c r="G73" s="2"/>
      <c r="H73" s="2" t="s">
        <v>1651</v>
      </c>
      <c r="I73" s="2" t="s">
        <v>1651</v>
      </c>
      <c r="J73" s="2" t="s">
        <v>1651</v>
      </c>
      <c r="K73" s="2" t="s">
        <v>1651</v>
      </c>
      <c r="L73" s="2" t="s">
        <v>1651</v>
      </c>
      <c r="M73" s="2" t="s">
        <v>1651</v>
      </c>
    </row>
    <row r="74" spans="1:13" ht="15.75" customHeight="1" x14ac:dyDescent="0.2">
      <c r="A74" s="2" t="s">
        <v>246</v>
      </c>
      <c r="B74" s="47">
        <v>125</v>
      </c>
      <c r="C74" s="2" t="s">
        <v>1482</v>
      </c>
      <c r="D74" s="2" t="s">
        <v>1198</v>
      </c>
      <c r="E74" s="2" t="s">
        <v>1084</v>
      </c>
      <c r="F74" s="2" t="s">
        <v>616</v>
      </c>
      <c r="G74" s="2"/>
      <c r="H74" s="2" t="s">
        <v>1650</v>
      </c>
      <c r="I74" s="2" t="s">
        <v>1650</v>
      </c>
      <c r="J74" s="2" t="s">
        <v>1650</v>
      </c>
      <c r="K74" s="2" t="s">
        <v>1650</v>
      </c>
      <c r="L74" s="2" t="s">
        <v>1650</v>
      </c>
      <c r="M74" s="2" t="s">
        <v>1650</v>
      </c>
    </row>
    <row r="75" spans="1:13" ht="15.75" customHeight="1" x14ac:dyDescent="0.2">
      <c r="A75" s="2" t="s">
        <v>1847</v>
      </c>
      <c r="B75" s="47"/>
      <c r="C75" s="2" t="s">
        <v>703</v>
      </c>
      <c r="D75" s="2" t="s">
        <v>1848</v>
      </c>
      <c r="E75" s="2"/>
      <c r="F75" s="2" t="s">
        <v>616</v>
      </c>
      <c r="G75" s="2"/>
      <c r="H75" s="2" t="s">
        <v>1651</v>
      </c>
      <c r="I75" s="2" t="s">
        <v>1651</v>
      </c>
      <c r="J75" s="2" t="s">
        <v>1651</v>
      </c>
      <c r="K75" s="2" t="s">
        <v>1651</v>
      </c>
      <c r="L75" s="2" t="s">
        <v>1651</v>
      </c>
      <c r="M75" s="2" t="s">
        <v>1651</v>
      </c>
    </row>
    <row r="76" spans="1:13" ht="15.75" customHeight="1" x14ac:dyDescent="0.2">
      <c r="A76" s="2"/>
      <c r="B76" s="47"/>
      <c r="C76" s="2" t="s">
        <v>1637</v>
      </c>
      <c r="D76" s="2"/>
      <c r="E76" s="2"/>
      <c r="F76" s="2" t="s">
        <v>616</v>
      </c>
      <c r="G76" s="2"/>
      <c r="H76" s="2" t="s">
        <v>1651</v>
      </c>
      <c r="I76" s="2" t="s">
        <v>1651</v>
      </c>
      <c r="J76" s="2" t="s">
        <v>1651</v>
      </c>
      <c r="K76" s="2" t="s">
        <v>1651</v>
      </c>
      <c r="L76" s="2" t="s">
        <v>1651</v>
      </c>
      <c r="M76" s="2" t="s">
        <v>1651</v>
      </c>
    </row>
    <row r="77" spans="1:13" ht="15.75" customHeight="1" x14ac:dyDescent="0.2">
      <c r="A77" s="2" t="s">
        <v>1099</v>
      </c>
      <c r="B77" s="47"/>
      <c r="C77" s="2" t="s">
        <v>1242</v>
      </c>
      <c r="D77" s="2"/>
      <c r="E77" s="2"/>
      <c r="F77" s="2" t="s">
        <v>616</v>
      </c>
      <c r="G77" s="2"/>
      <c r="H77" s="2" t="s">
        <v>1651</v>
      </c>
      <c r="I77" s="2" t="s">
        <v>1651</v>
      </c>
      <c r="J77" s="2" t="s">
        <v>1651</v>
      </c>
      <c r="K77" s="2" t="s">
        <v>1651</v>
      </c>
      <c r="L77" s="2" t="s">
        <v>1651</v>
      </c>
      <c r="M77" s="2" t="s">
        <v>1651</v>
      </c>
    </row>
    <row r="78" spans="1:13" ht="15.75" customHeight="1" x14ac:dyDescent="0.2">
      <c r="A78" s="2" t="s">
        <v>1147</v>
      </c>
      <c r="B78" s="47"/>
      <c r="C78" s="2" t="s">
        <v>1329</v>
      </c>
      <c r="D78" s="2" t="s">
        <v>1330</v>
      </c>
      <c r="E78" s="2"/>
      <c r="F78" s="2" t="s">
        <v>616</v>
      </c>
      <c r="G78" s="2"/>
      <c r="H78" s="2" t="s">
        <v>1651</v>
      </c>
      <c r="I78" s="2" t="s">
        <v>1651</v>
      </c>
      <c r="J78" s="2" t="s">
        <v>1651</v>
      </c>
      <c r="K78" s="2" t="s">
        <v>1651</v>
      </c>
      <c r="L78" s="2" t="s">
        <v>1651</v>
      </c>
      <c r="M78" s="2" t="s">
        <v>1651</v>
      </c>
    </row>
    <row r="79" spans="1:13" ht="15.75" customHeight="1" x14ac:dyDescent="0.2">
      <c r="A79" s="2"/>
      <c r="B79" s="47"/>
      <c r="C79" s="2" t="s">
        <v>1638</v>
      </c>
      <c r="D79" s="2" t="s">
        <v>1639</v>
      </c>
      <c r="E79" s="2"/>
      <c r="F79" s="2" t="s">
        <v>616</v>
      </c>
      <c r="G79" s="2"/>
      <c r="H79" s="2" t="s">
        <v>1651</v>
      </c>
      <c r="I79" s="2" t="s">
        <v>1651</v>
      </c>
      <c r="J79" s="2" t="s">
        <v>1651</v>
      </c>
      <c r="K79" s="2" t="s">
        <v>1651</v>
      </c>
      <c r="L79" s="2" t="s">
        <v>1651</v>
      </c>
      <c r="M79" s="2" t="s">
        <v>1651</v>
      </c>
    </row>
    <row r="80" spans="1:13" ht="15.75" customHeight="1" x14ac:dyDescent="0.2">
      <c r="A80" s="2" t="s">
        <v>1849</v>
      </c>
      <c r="B80" s="47"/>
      <c r="C80" s="2" t="s">
        <v>697</v>
      </c>
      <c r="D80" s="2" t="s">
        <v>1850</v>
      </c>
      <c r="E80" s="2"/>
      <c r="F80" s="2" t="s">
        <v>616</v>
      </c>
      <c r="G80" s="2"/>
      <c r="H80" s="2" t="s">
        <v>1651</v>
      </c>
      <c r="I80" s="2" t="s">
        <v>1651</v>
      </c>
      <c r="J80" s="2" t="s">
        <v>1651</v>
      </c>
      <c r="K80" s="2" t="s">
        <v>1651</v>
      </c>
      <c r="L80" s="2" t="s">
        <v>1651</v>
      </c>
      <c r="M80" s="2" t="s">
        <v>1651</v>
      </c>
    </row>
    <row r="81" spans="1:13" ht="15.75" customHeight="1" x14ac:dyDescent="0.2">
      <c r="A81" s="2"/>
      <c r="B81" s="47"/>
      <c r="C81" s="2" t="s">
        <v>1640</v>
      </c>
      <c r="D81" s="2" t="s">
        <v>1641</v>
      </c>
      <c r="E81" s="2"/>
      <c r="F81" s="2" t="s">
        <v>616</v>
      </c>
      <c r="G81" s="2"/>
      <c r="H81" s="2" t="s">
        <v>1651</v>
      </c>
      <c r="I81" s="2" t="s">
        <v>1651</v>
      </c>
      <c r="J81" s="2" t="s">
        <v>1651</v>
      </c>
      <c r="K81" s="2" t="s">
        <v>1651</v>
      </c>
      <c r="L81" s="2" t="s">
        <v>1651</v>
      </c>
      <c r="M81" s="2" t="s">
        <v>1651</v>
      </c>
    </row>
    <row r="82" spans="1:13" ht="15.75" customHeight="1" x14ac:dyDescent="0.2">
      <c r="A82" s="2"/>
      <c r="B82" s="47"/>
      <c r="C82" s="2" t="s">
        <v>1600</v>
      </c>
      <c r="D82" s="2" t="s">
        <v>1601</v>
      </c>
      <c r="E82" s="2"/>
      <c r="F82" s="2" t="s">
        <v>616</v>
      </c>
      <c r="G82" s="2"/>
      <c r="H82" s="2" t="s">
        <v>1651</v>
      </c>
      <c r="I82" s="2" t="s">
        <v>1651</v>
      </c>
      <c r="J82" s="2" t="s">
        <v>1651</v>
      </c>
      <c r="K82" s="2" t="s">
        <v>1651</v>
      </c>
      <c r="L82" s="2" t="s">
        <v>1651</v>
      </c>
      <c r="M82" s="2" t="s">
        <v>1651</v>
      </c>
    </row>
    <row r="83" spans="1:13" ht="15.75" customHeight="1" x14ac:dyDescent="0.2">
      <c r="A83" s="2" t="s">
        <v>1851</v>
      </c>
      <c r="B83" s="47"/>
      <c r="C83" s="2" t="s">
        <v>1388</v>
      </c>
      <c r="D83" s="2" t="s">
        <v>1389</v>
      </c>
      <c r="E83" s="2"/>
      <c r="F83" s="2" t="s">
        <v>616</v>
      </c>
      <c r="G83" s="2"/>
      <c r="H83" s="2" t="s">
        <v>1651</v>
      </c>
      <c r="I83" s="2" t="s">
        <v>1651</v>
      </c>
      <c r="J83" s="2" t="s">
        <v>1651</v>
      </c>
      <c r="K83" s="2" t="s">
        <v>1651</v>
      </c>
      <c r="L83" s="2" t="s">
        <v>1651</v>
      </c>
      <c r="M83" s="2" t="s">
        <v>1651</v>
      </c>
    </row>
    <row r="84" spans="1:13" ht="15.75" customHeight="1" x14ac:dyDescent="0.2">
      <c r="A84" s="2" t="s">
        <v>1221</v>
      </c>
      <c r="B84" s="47"/>
      <c r="C84" s="2" t="s">
        <v>1222</v>
      </c>
      <c r="D84" s="2" t="s">
        <v>1223</v>
      </c>
      <c r="E84" s="2" t="s">
        <v>1224</v>
      </c>
      <c r="F84" s="2" t="s">
        <v>622</v>
      </c>
      <c r="G84" s="2"/>
      <c r="H84" s="2" t="s">
        <v>1651</v>
      </c>
      <c r="I84" s="2" t="s">
        <v>1651</v>
      </c>
      <c r="J84" s="2" t="s">
        <v>1651</v>
      </c>
      <c r="K84" s="2" t="s">
        <v>1651</v>
      </c>
      <c r="L84" s="2" t="s">
        <v>1651</v>
      </c>
      <c r="M84" s="2" t="s">
        <v>1651</v>
      </c>
    </row>
    <row r="85" spans="1:13" ht="15.75" customHeight="1" x14ac:dyDescent="0.2">
      <c r="A85" s="2" t="s">
        <v>1271</v>
      </c>
      <c r="B85" s="47"/>
      <c r="C85" s="2" t="s">
        <v>1272</v>
      </c>
      <c r="D85" s="2" t="s">
        <v>1273</v>
      </c>
      <c r="E85" s="2"/>
      <c r="F85" s="2" t="s">
        <v>622</v>
      </c>
      <c r="G85" s="2"/>
      <c r="H85" s="2" t="s">
        <v>1651</v>
      </c>
      <c r="I85" s="2" t="s">
        <v>1651</v>
      </c>
      <c r="J85" s="2" t="s">
        <v>1651</v>
      </c>
      <c r="K85" s="2" t="s">
        <v>1651</v>
      </c>
      <c r="L85" s="2" t="s">
        <v>1651</v>
      </c>
      <c r="M85" s="2" t="s">
        <v>1651</v>
      </c>
    </row>
    <row r="86" spans="1:13" ht="15.75" customHeight="1" x14ac:dyDescent="0.2">
      <c r="A86" s="2"/>
      <c r="B86" s="47"/>
      <c r="C86" s="2" t="s">
        <v>1608</v>
      </c>
      <c r="D86" s="2"/>
      <c r="E86" s="2"/>
      <c r="F86" s="2" t="s">
        <v>622</v>
      </c>
      <c r="G86" s="2"/>
      <c r="H86" s="2" t="s">
        <v>1651</v>
      </c>
      <c r="I86" s="2" t="s">
        <v>1651</v>
      </c>
      <c r="J86" s="2" t="s">
        <v>1651</v>
      </c>
      <c r="K86" s="2" t="s">
        <v>1651</v>
      </c>
      <c r="L86" s="2" t="s">
        <v>1651</v>
      </c>
      <c r="M86" s="2" t="s">
        <v>1651</v>
      </c>
    </row>
    <row r="87" spans="1:13" ht="15.75" customHeight="1" x14ac:dyDescent="0.2">
      <c r="A87" s="2" t="s">
        <v>1351</v>
      </c>
      <c r="B87" s="47"/>
      <c r="C87" s="2" t="s">
        <v>1352</v>
      </c>
      <c r="D87" s="2" t="s">
        <v>1353</v>
      </c>
      <c r="E87" s="2"/>
      <c r="F87" s="2" t="s">
        <v>622</v>
      </c>
      <c r="G87" s="2"/>
      <c r="H87" s="2" t="s">
        <v>1651</v>
      </c>
      <c r="I87" s="2" t="s">
        <v>1651</v>
      </c>
      <c r="J87" s="2" t="s">
        <v>1651</v>
      </c>
      <c r="K87" s="2" t="s">
        <v>1651</v>
      </c>
      <c r="L87" s="2" t="s">
        <v>1651</v>
      </c>
      <c r="M87" s="2" t="s">
        <v>1651</v>
      </c>
    </row>
    <row r="88" spans="1:13" ht="15.75" customHeight="1" x14ac:dyDescent="0.2">
      <c r="A88" s="2" t="s">
        <v>1543</v>
      </c>
      <c r="B88" s="47"/>
      <c r="C88" s="2" t="s">
        <v>1541</v>
      </c>
      <c r="D88" s="2" t="s">
        <v>1544</v>
      </c>
      <c r="E88" s="2"/>
      <c r="F88" s="2" t="s">
        <v>622</v>
      </c>
      <c r="G88" s="2"/>
      <c r="H88" s="2" t="s">
        <v>1651</v>
      </c>
      <c r="I88" s="2" t="s">
        <v>1653</v>
      </c>
      <c r="J88" s="2" t="s">
        <v>1653</v>
      </c>
      <c r="K88" s="2" t="s">
        <v>1651</v>
      </c>
      <c r="L88" s="2" t="s">
        <v>1653</v>
      </c>
      <c r="M88" s="2" t="s">
        <v>1653</v>
      </c>
    </row>
    <row r="89" spans="1:13" ht="15.75" customHeight="1" x14ac:dyDescent="0.2">
      <c r="A89" s="2" t="s">
        <v>1540</v>
      </c>
      <c r="B89" s="47"/>
      <c r="C89" s="2" t="s">
        <v>1541</v>
      </c>
      <c r="D89" s="2" t="s">
        <v>1542</v>
      </c>
      <c r="E89" s="2"/>
      <c r="F89" s="2" t="s">
        <v>622</v>
      </c>
      <c r="G89" s="2"/>
      <c r="H89" s="2" t="s">
        <v>1653</v>
      </c>
      <c r="I89" s="2" t="s">
        <v>1651</v>
      </c>
      <c r="J89" s="2" t="s">
        <v>1651</v>
      </c>
      <c r="K89" s="2" t="s">
        <v>1653</v>
      </c>
      <c r="L89" s="2" t="s">
        <v>1651</v>
      </c>
      <c r="M89" s="2" t="s">
        <v>1651</v>
      </c>
    </row>
    <row r="90" spans="1:13" ht="15.75" customHeight="1" x14ac:dyDescent="0.2">
      <c r="A90" s="2" t="s">
        <v>1512</v>
      </c>
      <c r="B90" s="47"/>
      <c r="C90" s="2" t="s">
        <v>1513</v>
      </c>
      <c r="D90" s="2"/>
      <c r="E90" s="2" t="s">
        <v>1514</v>
      </c>
      <c r="F90" s="2" t="s">
        <v>622</v>
      </c>
      <c r="G90" s="2"/>
      <c r="H90" s="2" t="s">
        <v>1651</v>
      </c>
      <c r="I90" s="2" t="s">
        <v>1651</v>
      </c>
      <c r="J90" s="2" t="s">
        <v>1651</v>
      </c>
      <c r="K90" s="2" t="s">
        <v>1651</v>
      </c>
      <c r="L90" s="2" t="s">
        <v>1651</v>
      </c>
      <c r="M90" s="2" t="s">
        <v>1651</v>
      </c>
    </row>
    <row r="91" spans="1:13" ht="15.75" customHeight="1" x14ac:dyDescent="0.2">
      <c r="A91" s="2" t="s">
        <v>123</v>
      </c>
      <c r="B91" s="47">
        <v>299</v>
      </c>
      <c r="C91" s="2" t="s">
        <v>1435</v>
      </c>
      <c r="D91" s="2"/>
      <c r="E91" s="2" t="s">
        <v>1436</v>
      </c>
      <c r="F91" s="2" t="s">
        <v>622</v>
      </c>
      <c r="G91" s="2"/>
      <c r="H91" s="2" t="s">
        <v>1650</v>
      </c>
      <c r="I91" s="2" t="s">
        <v>1650</v>
      </c>
      <c r="J91" s="2" t="s">
        <v>1650</v>
      </c>
      <c r="K91" s="2" t="s">
        <v>1650</v>
      </c>
      <c r="L91" s="2" t="s">
        <v>1650</v>
      </c>
      <c r="M91" s="2" t="s">
        <v>1650</v>
      </c>
    </row>
    <row r="92" spans="1:13" ht="15.75" customHeight="1" x14ac:dyDescent="0.2">
      <c r="A92" s="2" t="s">
        <v>1228</v>
      </c>
      <c r="B92" s="47"/>
      <c r="C92" s="2" t="s">
        <v>1712</v>
      </c>
      <c r="D92" s="2">
        <v>2</v>
      </c>
      <c r="E92" s="2"/>
      <c r="F92" s="2" t="s">
        <v>622</v>
      </c>
      <c r="G92" s="2"/>
      <c r="H92" s="2" t="s">
        <v>1653</v>
      </c>
      <c r="I92" s="2" t="s">
        <v>1651</v>
      </c>
      <c r="J92" s="2" t="s">
        <v>1651</v>
      </c>
      <c r="K92" s="2" t="s">
        <v>1653</v>
      </c>
      <c r="L92" s="2" t="s">
        <v>1651</v>
      </c>
      <c r="M92" s="2" t="s">
        <v>1651</v>
      </c>
    </row>
    <row r="93" spans="1:13" ht="15.75" customHeight="1" x14ac:dyDescent="0.2">
      <c r="A93" s="2" t="s">
        <v>68</v>
      </c>
      <c r="B93" s="47">
        <v>1495</v>
      </c>
      <c r="C93" s="2" t="s">
        <v>69</v>
      </c>
      <c r="D93" s="2" t="s">
        <v>1656</v>
      </c>
      <c r="E93" s="2" t="s">
        <v>1278</v>
      </c>
      <c r="F93" s="2" t="s">
        <v>622</v>
      </c>
      <c r="G93" s="2"/>
      <c r="H93" s="2" t="s">
        <v>1650</v>
      </c>
      <c r="I93" s="2" t="s">
        <v>1650</v>
      </c>
      <c r="J93" s="2" t="s">
        <v>1650</v>
      </c>
      <c r="K93" s="2" t="s">
        <v>1650</v>
      </c>
      <c r="L93" s="2" t="s">
        <v>1650</v>
      </c>
      <c r="M93" s="2" t="s">
        <v>1650</v>
      </c>
    </row>
    <row r="94" spans="1:13" ht="15.75" customHeight="1" x14ac:dyDescent="0.2">
      <c r="A94" s="2" t="s">
        <v>87</v>
      </c>
      <c r="B94" s="47">
        <v>995</v>
      </c>
      <c r="C94" s="2" t="s">
        <v>1437</v>
      </c>
      <c r="D94" s="2"/>
      <c r="E94" s="2" t="s">
        <v>1119</v>
      </c>
      <c r="F94" s="2" t="s">
        <v>622</v>
      </c>
      <c r="G94" s="2"/>
      <c r="H94" s="2" t="s">
        <v>1653</v>
      </c>
      <c r="I94" s="2" t="s">
        <v>1653</v>
      </c>
      <c r="J94" s="2" t="s">
        <v>1650</v>
      </c>
      <c r="K94" s="2" t="s">
        <v>1653</v>
      </c>
      <c r="L94" s="2" t="s">
        <v>1653</v>
      </c>
      <c r="M94" s="2" t="s">
        <v>1650</v>
      </c>
    </row>
    <row r="95" spans="1:13" ht="15.75" customHeight="1" x14ac:dyDescent="0.2">
      <c r="A95" s="2" t="s">
        <v>1518</v>
      </c>
      <c r="B95" s="47"/>
      <c r="C95" s="2" t="s">
        <v>1519</v>
      </c>
      <c r="D95" s="2" t="s">
        <v>1520</v>
      </c>
      <c r="E95" s="2"/>
      <c r="F95" s="2" t="s">
        <v>622</v>
      </c>
      <c r="G95" s="2"/>
      <c r="H95" s="2" t="s">
        <v>1651</v>
      </c>
      <c r="I95" s="2" t="s">
        <v>1651</v>
      </c>
      <c r="J95" s="2" t="s">
        <v>1651</v>
      </c>
      <c r="K95" s="2" t="s">
        <v>1651</v>
      </c>
      <c r="L95" s="2" t="s">
        <v>1651</v>
      </c>
      <c r="M95" s="2" t="s">
        <v>1651</v>
      </c>
    </row>
    <row r="96" spans="1:13" ht="15.75" customHeight="1" x14ac:dyDescent="0.2">
      <c r="A96" s="2"/>
      <c r="B96" s="47"/>
      <c r="C96" s="2" t="s">
        <v>1621</v>
      </c>
      <c r="D96" s="2" t="s">
        <v>1622</v>
      </c>
      <c r="E96" s="2"/>
      <c r="F96" s="2" t="s">
        <v>622</v>
      </c>
      <c r="G96" s="2"/>
      <c r="H96" s="2" t="s">
        <v>1651</v>
      </c>
      <c r="I96" s="2" t="s">
        <v>1651</v>
      </c>
      <c r="J96" s="2" t="s">
        <v>1651</v>
      </c>
      <c r="K96" s="2" t="s">
        <v>1651</v>
      </c>
      <c r="L96" s="2" t="s">
        <v>1651</v>
      </c>
      <c r="M96" s="2" t="s">
        <v>1651</v>
      </c>
    </row>
    <row r="97" spans="1:13" ht="15.75" customHeight="1" x14ac:dyDescent="0.2">
      <c r="A97" s="2"/>
      <c r="B97" s="47"/>
      <c r="C97" s="2" t="s">
        <v>1614</v>
      </c>
      <c r="D97" s="2" t="s">
        <v>1615</v>
      </c>
      <c r="E97" s="2"/>
      <c r="F97" s="2" t="s">
        <v>622</v>
      </c>
      <c r="G97" s="2"/>
      <c r="H97" s="2" t="s">
        <v>1651</v>
      </c>
      <c r="I97" s="2" t="s">
        <v>1651</v>
      </c>
      <c r="J97" s="2" t="s">
        <v>1651</v>
      </c>
      <c r="K97" s="2" t="s">
        <v>1651</v>
      </c>
      <c r="L97" s="2" t="s">
        <v>1651</v>
      </c>
      <c r="M97" s="2" t="s">
        <v>1651</v>
      </c>
    </row>
    <row r="98" spans="1:13" ht="15.75" customHeight="1" x14ac:dyDescent="0.2">
      <c r="A98" s="2" t="s">
        <v>384</v>
      </c>
      <c r="B98" s="47">
        <v>795</v>
      </c>
      <c r="C98" s="2" t="s">
        <v>1835</v>
      </c>
      <c r="D98" s="2" t="s">
        <v>1836</v>
      </c>
      <c r="E98" s="2"/>
      <c r="F98" s="2" t="s">
        <v>622</v>
      </c>
      <c r="G98" s="2"/>
      <c r="H98" s="2" t="s">
        <v>1653</v>
      </c>
      <c r="I98" s="2" t="s">
        <v>1653</v>
      </c>
      <c r="J98" s="2" t="s">
        <v>1650</v>
      </c>
      <c r="K98" s="2" t="s">
        <v>1653</v>
      </c>
      <c r="L98" s="2" t="s">
        <v>1653</v>
      </c>
      <c r="M98" s="2" t="s">
        <v>1650</v>
      </c>
    </row>
    <row r="99" spans="1:13" ht="15.75" customHeight="1" x14ac:dyDescent="0.2">
      <c r="A99" s="2"/>
      <c r="B99" s="47"/>
      <c r="C99" s="2" t="s">
        <v>1623</v>
      </c>
      <c r="D99" s="2" t="s">
        <v>1624</v>
      </c>
      <c r="E99" s="2"/>
      <c r="F99" s="2" t="s">
        <v>622</v>
      </c>
      <c r="G99" s="2"/>
      <c r="H99" s="2" t="s">
        <v>1651</v>
      </c>
      <c r="I99" s="2" t="s">
        <v>1651</v>
      </c>
      <c r="J99" s="2" t="s">
        <v>1651</v>
      </c>
      <c r="K99" s="2" t="s">
        <v>1651</v>
      </c>
      <c r="L99" s="2" t="s">
        <v>1651</v>
      </c>
      <c r="M99" s="2" t="s">
        <v>1651</v>
      </c>
    </row>
    <row r="100" spans="1:13" ht="15.75" customHeight="1" x14ac:dyDescent="0.2">
      <c r="A100" s="2"/>
      <c r="B100" s="47"/>
      <c r="C100" s="2" t="s">
        <v>1616</v>
      </c>
      <c r="D100" s="2" t="s">
        <v>1617</v>
      </c>
      <c r="E100" s="2"/>
      <c r="F100" s="2" t="s">
        <v>622</v>
      </c>
      <c r="G100" s="2"/>
      <c r="H100" s="2" t="s">
        <v>1651</v>
      </c>
      <c r="I100" s="2" t="s">
        <v>1651</v>
      </c>
      <c r="J100" s="2" t="s">
        <v>1651</v>
      </c>
      <c r="K100" s="2" t="s">
        <v>1651</v>
      </c>
      <c r="L100" s="2" t="s">
        <v>1651</v>
      </c>
      <c r="M100" s="2" t="s">
        <v>1651</v>
      </c>
    </row>
    <row r="101" spans="1:13" ht="15.75" customHeight="1" x14ac:dyDescent="0.2">
      <c r="A101" s="2" t="s">
        <v>1525</v>
      </c>
      <c r="B101" s="47"/>
      <c r="C101" s="2" t="s">
        <v>1526</v>
      </c>
      <c r="D101" s="2"/>
      <c r="E101" s="2"/>
      <c r="F101" s="2" t="s">
        <v>622</v>
      </c>
      <c r="G101" s="2"/>
      <c r="H101" s="2" t="s">
        <v>1651</v>
      </c>
      <c r="I101" s="2" t="s">
        <v>1651</v>
      </c>
      <c r="J101" s="2" t="s">
        <v>1651</v>
      </c>
      <c r="K101" s="2" t="s">
        <v>1651</v>
      </c>
      <c r="L101" s="2" t="s">
        <v>1651</v>
      </c>
      <c r="M101" s="2" t="s">
        <v>1651</v>
      </c>
    </row>
    <row r="102" spans="1:13" ht="15.75" customHeight="1" x14ac:dyDescent="0.2">
      <c r="A102" s="2"/>
      <c r="B102" s="47"/>
      <c r="C102" s="2" t="s">
        <v>1625</v>
      </c>
      <c r="D102" s="2" t="s">
        <v>1605</v>
      </c>
      <c r="E102" s="2"/>
      <c r="F102" s="2" t="s">
        <v>622</v>
      </c>
      <c r="G102" s="2"/>
      <c r="H102" s="2" t="s">
        <v>1651</v>
      </c>
      <c r="I102" s="2" t="s">
        <v>1651</v>
      </c>
      <c r="J102" s="2" t="s">
        <v>1651</v>
      </c>
      <c r="K102" s="2" t="s">
        <v>1653</v>
      </c>
      <c r="L102" s="2" t="s">
        <v>1653</v>
      </c>
      <c r="M102" s="2" t="s">
        <v>1653</v>
      </c>
    </row>
    <row r="103" spans="1:13" ht="15.75" customHeight="1" x14ac:dyDescent="0.2">
      <c r="A103" s="2" t="s">
        <v>1555</v>
      </c>
      <c r="B103" s="47"/>
      <c r="C103" s="2" t="s">
        <v>1556</v>
      </c>
      <c r="D103" s="2" t="s">
        <v>1557</v>
      </c>
      <c r="E103" s="2"/>
      <c r="F103" s="2" t="s">
        <v>622</v>
      </c>
      <c r="G103" s="2"/>
      <c r="H103" s="2" t="s">
        <v>1651</v>
      </c>
      <c r="I103" s="2" t="s">
        <v>1651</v>
      </c>
      <c r="J103" s="2" t="s">
        <v>1651</v>
      </c>
      <c r="K103" s="2" t="s">
        <v>1651</v>
      </c>
      <c r="L103" s="2" t="s">
        <v>1651</v>
      </c>
      <c r="M103" s="2" t="s">
        <v>1651</v>
      </c>
    </row>
    <row r="104" spans="1:13" ht="15.75" customHeight="1" x14ac:dyDescent="0.2">
      <c r="A104" s="2"/>
      <c r="B104" s="47"/>
      <c r="C104" s="2" t="s">
        <v>1598</v>
      </c>
      <c r="D104" s="2" t="s">
        <v>1599</v>
      </c>
      <c r="E104" s="2"/>
      <c r="F104" s="2" t="s">
        <v>622</v>
      </c>
      <c r="G104" s="2"/>
      <c r="H104" s="2" t="s">
        <v>1651</v>
      </c>
      <c r="I104" s="2" t="s">
        <v>1651</v>
      </c>
      <c r="J104" s="2" t="s">
        <v>1651</v>
      </c>
      <c r="K104" s="2" t="s">
        <v>1651</v>
      </c>
      <c r="L104" s="2" t="s">
        <v>1651</v>
      </c>
      <c r="M104" s="2" t="s">
        <v>1651</v>
      </c>
    </row>
    <row r="105" spans="1:13" ht="15.75" customHeight="1" x14ac:dyDescent="0.2">
      <c r="A105" s="2" t="s">
        <v>1534</v>
      </c>
      <c r="B105" s="47"/>
      <c r="C105" s="2" t="s">
        <v>1535</v>
      </c>
      <c r="D105" s="2"/>
      <c r="E105" s="2"/>
      <c r="F105" s="2" t="s">
        <v>622</v>
      </c>
      <c r="G105" s="2"/>
      <c r="H105" s="2" t="s">
        <v>1651</v>
      </c>
      <c r="I105" s="2" t="s">
        <v>1651</v>
      </c>
      <c r="J105" s="2" t="s">
        <v>1651</v>
      </c>
      <c r="K105" s="2" t="s">
        <v>1651</v>
      </c>
      <c r="L105" s="2" t="s">
        <v>1651</v>
      </c>
      <c r="M105" s="2" t="s">
        <v>1651</v>
      </c>
    </row>
    <row r="106" spans="1:13" ht="15.75" customHeight="1" x14ac:dyDescent="0.2">
      <c r="A106" s="2"/>
      <c r="B106" s="47"/>
      <c r="C106" s="2" t="s">
        <v>1626</v>
      </c>
      <c r="D106" s="2" t="s">
        <v>1627</v>
      </c>
      <c r="E106" s="2"/>
      <c r="F106" s="2" t="s">
        <v>622</v>
      </c>
      <c r="G106" s="2"/>
      <c r="H106" s="2" t="s">
        <v>1651</v>
      </c>
      <c r="I106" s="2" t="s">
        <v>1651</v>
      </c>
      <c r="J106" s="2" t="s">
        <v>1651</v>
      </c>
      <c r="K106" s="2" t="s">
        <v>1651</v>
      </c>
      <c r="L106" s="2" t="s">
        <v>1651</v>
      </c>
      <c r="M106" s="2" t="s">
        <v>1651</v>
      </c>
    </row>
    <row r="107" spans="1:13" ht="15.75" customHeight="1" x14ac:dyDescent="0.2">
      <c r="A107" s="2" t="s">
        <v>184</v>
      </c>
      <c r="B107" s="47">
        <v>475</v>
      </c>
      <c r="C107" s="2" t="s">
        <v>1416</v>
      </c>
      <c r="D107" s="2" t="s">
        <v>1417</v>
      </c>
      <c r="E107" s="2"/>
      <c r="F107" s="2" t="s">
        <v>622</v>
      </c>
      <c r="G107" s="2"/>
      <c r="H107" s="2" t="s">
        <v>1650</v>
      </c>
      <c r="I107" s="2" t="s">
        <v>1650</v>
      </c>
      <c r="J107" s="2" t="s">
        <v>1650</v>
      </c>
      <c r="K107" s="2" t="s">
        <v>1650</v>
      </c>
      <c r="L107" s="2" t="s">
        <v>1650</v>
      </c>
      <c r="M107" s="2" t="s">
        <v>1650</v>
      </c>
    </row>
    <row r="108" spans="1:13" ht="15.75" customHeight="1" x14ac:dyDescent="0.2">
      <c r="A108" s="2" t="s">
        <v>181</v>
      </c>
      <c r="B108" s="47">
        <v>195</v>
      </c>
      <c r="C108" s="2" t="s">
        <v>1414</v>
      </c>
      <c r="D108" s="2" t="s">
        <v>1415</v>
      </c>
      <c r="E108" s="2"/>
      <c r="F108" s="2" t="s">
        <v>622</v>
      </c>
      <c r="G108" s="2"/>
      <c r="H108" s="2" t="s">
        <v>1650</v>
      </c>
      <c r="I108" s="2" t="s">
        <v>1650</v>
      </c>
      <c r="J108" s="2" t="s">
        <v>1650</v>
      </c>
      <c r="K108" s="2" t="s">
        <v>1650</v>
      </c>
      <c r="L108" s="2" t="s">
        <v>1650</v>
      </c>
      <c r="M108" s="2" t="s">
        <v>1650</v>
      </c>
    </row>
    <row r="109" spans="1:13" ht="15.75" customHeight="1" x14ac:dyDescent="0.2">
      <c r="A109" s="2" t="s">
        <v>288</v>
      </c>
      <c r="B109" s="47">
        <v>125</v>
      </c>
      <c r="C109" s="2" t="s">
        <v>1583</v>
      </c>
      <c r="D109" s="2" t="s">
        <v>1198</v>
      </c>
      <c r="E109" s="2"/>
      <c r="F109" s="2" t="s">
        <v>622</v>
      </c>
      <c r="G109" s="2"/>
      <c r="H109" s="2" t="s">
        <v>1650</v>
      </c>
      <c r="I109" s="2" t="s">
        <v>1653</v>
      </c>
      <c r="J109" s="2" t="s">
        <v>1653</v>
      </c>
      <c r="K109" s="2" t="s">
        <v>1650</v>
      </c>
      <c r="L109" s="2" t="s">
        <v>1653</v>
      </c>
      <c r="M109" s="2" t="s">
        <v>1653</v>
      </c>
    </row>
    <row r="110" spans="1:13" ht="15.75" customHeight="1" x14ac:dyDescent="0.2">
      <c r="A110" s="2" t="s">
        <v>200</v>
      </c>
      <c r="B110" s="47">
        <v>175</v>
      </c>
      <c r="C110" s="2" t="s">
        <v>1457</v>
      </c>
      <c r="D110" s="2" t="s">
        <v>1458</v>
      </c>
      <c r="E110" s="2"/>
      <c r="F110" s="2" t="s">
        <v>622</v>
      </c>
      <c r="G110" s="2"/>
      <c r="H110" s="2" t="s">
        <v>1650</v>
      </c>
      <c r="I110" s="2" t="s">
        <v>1650</v>
      </c>
      <c r="J110" s="2" t="s">
        <v>1650</v>
      </c>
      <c r="K110" s="2" t="s">
        <v>1650</v>
      </c>
      <c r="L110" s="2" t="s">
        <v>1650</v>
      </c>
      <c r="M110" s="2" t="s">
        <v>1650</v>
      </c>
    </row>
    <row r="111" spans="1:13" ht="15.75" customHeight="1" x14ac:dyDescent="0.2">
      <c r="A111" s="2" t="s">
        <v>168</v>
      </c>
      <c r="B111" s="47">
        <v>230</v>
      </c>
      <c r="C111" s="2" t="s">
        <v>1263</v>
      </c>
      <c r="D111" s="2" t="s">
        <v>1198</v>
      </c>
      <c r="E111" s="2" t="s">
        <v>1116</v>
      </c>
      <c r="F111" s="2" t="s">
        <v>622</v>
      </c>
      <c r="G111" s="2"/>
      <c r="H111" s="2" t="s">
        <v>1650</v>
      </c>
      <c r="I111" s="2" t="s">
        <v>1650</v>
      </c>
      <c r="J111" s="2" t="s">
        <v>1650</v>
      </c>
      <c r="K111" s="2" t="s">
        <v>1650</v>
      </c>
      <c r="L111" s="2" t="s">
        <v>1650</v>
      </c>
      <c r="M111" s="2" t="s">
        <v>1650</v>
      </c>
    </row>
    <row r="112" spans="1:13" ht="15.75" customHeight="1" x14ac:dyDescent="0.2">
      <c r="A112" s="2" t="s">
        <v>188</v>
      </c>
      <c r="B112" s="47">
        <v>265</v>
      </c>
      <c r="C112" s="2" t="s">
        <v>1449</v>
      </c>
      <c r="D112" s="2" t="s">
        <v>1198</v>
      </c>
      <c r="E112" s="2" t="s">
        <v>1116</v>
      </c>
      <c r="F112" s="2" t="s">
        <v>622</v>
      </c>
      <c r="G112" s="2"/>
      <c r="H112" s="2" t="s">
        <v>1650</v>
      </c>
      <c r="I112" s="2" t="s">
        <v>1650</v>
      </c>
      <c r="J112" s="2" t="s">
        <v>1650</v>
      </c>
      <c r="K112" s="2" t="s">
        <v>1650</v>
      </c>
      <c r="L112" s="2" t="s">
        <v>1650</v>
      </c>
      <c r="M112" s="2" t="s">
        <v>1650</v>
      </c>
    </row>
    <row r="113" spans="1:13" ht="15.75" customHeight="1" x14ac:dyDescent="0.2">
      <c r="A113" s="2" t="s">
        <v>208</v>
      </c>
      <c r="B113" s="47">
        <v>60</v>
      </c>
      <c r="C113" s="2" t="s">
        <v>1463</v>
      </c>
      <c r="D113" s="2" t="s">
        <v>1198</v>
      </c>
      <c r="E113" s="2" t="s">
        <v>1115</v>
      </c>
      <c r="F113" s="2" t="s">
        <v>622</v>
      </c>
      <c r="G113" s="2"/>
      <c r="H113" s="2" t="s">
        <v>1650</v>
      </c>
      <c r="I113" s="2" t="s">
        <v>1650</v>
      </c>
      <c r="J113" s="2" t="s">
        <v>1650</v>
      </c>
      <c r="K113" s="2" t="s">
        <v>1650</v>
      </c>
      <c r="L113" s="2" t="s">
        <v>1650</v>
      </c>
      <c r="M113" s="2" t="s">
        <v>1650</v>
      </c>
    </row>
    <row r="114" spans="1:13" ht="15.75" customHeight="1" x14ac:dyDescent="0.2">
      <c r="A114" s="2" t="s">
        <v>286</v>
      </c>
      <c r="B114" s="47">
        <v>275</v>
      </c>
      <c r="C114" s="2" t="s">
        <v>1581</v>
      </c>
      <c r="D114" s="2" t="s">
        <v>1852</v>
      </c>
      <c r="E114" s="2"/>
      <c r="F114" s="2" t="s">
        <v>622</v>
      </c>
      <c r="G114" s="2"/>
      <c r="H114" s="2" t="s">
        <v>1650</v>
      </c>
      <c r="I114" s="2" t="s">
        <v>1650</v>
      </c>
      <c r="J114" s="2" t="s">
        <v>1650</v>
      </c>
      <c r="K114" s="2" t="s">
        <v>1650</v>
      </c>
      <c r="L114" s="2" t="s">
        <v>1650</v>
      </c>
      <c r="M114" s="2" t="s">
        <v>1650</v>
      </c>
    </row>
    <row r="115" spans="1:13" ht="15.75" customHeight="1" x14ac:dyDescent="0.2">
      <c r="A115" s="2" t="s">
        <v>264</v>
      </c>
      <c r="B115" s="47">
        <v>2095</v>
      </c>
      <c r="C115" s="2" t="s">
        <v>1492</v>
      </c>
      <c r="D115" s="2" t="s">
        <v>1490</v>
      </c>
      <c r="E115" s="2"/>
      <c r="F115" s="2" t="s">
        <v>622</v>
      </c>
      <c r="G115" s="2"/>
      <c r="H115" s="2" t="s">
        <v>1650</v>
      </c>
      <c r="I115" s="2" t="s">
        <v>1650</v>
      </c>
      <c r="J115" s="2" t="s">
        <v>1650</v>
      </c>
      <c r="K115" s="2" t="s">
        <v>1650</v>
      </c>
      <c r="L115" s="2" t="s">
        <v>1650</v>
      </c>
      <c r="M115" s="2" t="s">
        <v>1650</v>
      </c>
    </row>
    <row r="116" spans="1:13" ht="15.75" customHeight="1" x14ac:dyDescent="0.2">
      <c r="A116" s="2" t="s">
        <v>266</v>
      </c>
      <c r="B116" s="47">
        <v>2095</v>
      </c>
      <c r="C116" s="2" t="s">
        <v>1492</v>
      </c>
      <c r="D116" s="2" t="s">
        <v>1493</v>
      </c>
      <c r="E116" s="2"/>
      <c r="F116" s="2" t="s">
        <v>622</v>
      </c>
      <c r="G116" s="2"/>
      <c r="H116" s="2" t="s">
        <v>1650</v>
      </c>
      <c r="I116" s="2" t="s">
        <v>1650</v>
      </c>
      <c r="J116" s="2" t="s">
        <v>1650</v>
      </c>
      <c r="K116" s="2" t="s">
        <v>1650</v>
      </c>
      <c r="L116" s="2" t="s">
        <v>1650</v>
      </c>
      <c r="M116" s="2" t="s">
        <v>1650</v>
      </c>
    </row>
    <row r="117" spans="1:13" ht="15.75" customHeight="1" x14ac:dyDescent="0.2">
      <c r="A117" s="2" t="s">
        <v>268</v>
      </c>
      <c r="B117" s="47">
        <v>2695</v>
      </c>
      <c r="C117" s="2" t="s">
        <v>1492</v>
      </c>
      <c r="D117" s="2" t="s">
        <v>1494</v>
      </c>
      <c r="E117" s="2"/>
      <c r="F117" s="2" t="s">
        <v>622</v>
      </c>
      <c r="G117" s="2"/>
      <c r="H117" s="2" t="s">
        <v>1650</v>
      </c>
      <c r="I117" s="2" t="s">
        <v>1650</v>
      </c>
      <c r="J117" s="2" t="s">
        <v>1650</v>
      </c>
      <c r="K117" s="2" t="s">
        <v>1650</v>
      </c>
      <c r="L117" s="2" t="s">
        <v>1650</v>
      </c>
      <c r="M117" s="2" t="s">
        <v>1650</v>
      </c>
    </row>
    <row r="118" spans="1:13" ht="15.75" customHeight="1" x14ac:dyDescent="0.2">
      <c r="A118" s="2" t="s">
        <v>212</v>
      </c>
      <c r="B118" s="47">
        <v>150</v>
      </c>
      <c r="C118" s="2" t="s">
        <v>1465</v>
      </c>
      <c r="D118" s="2" t="s">
        <v>1198</v>
      </c>
      <c r="E118" s="2" t="s">
        <v>1115</v>
      </c>
      <c r="F118" s="2" t="s">
        <v>622</v>
      </c>
      <c r="G118" s="2"/>
      <c r="H118" s="2" t="s">
        <v>1650</v>
      </c>
      <c r="I118" s="2" t="s">
        <v>1650</v>
      </c>
      <c r="J118" s="2" t="s">
        <v>1650</v>
      </c>
      <c r="K118" s="2" t="s">
        <v>1650</v>
      </c>
      <c r="L118" s="2" t="s">
        <v>1650</v>
      </c>
      <c r="M118" s="2" t="s">
        <v>1650</v>
      </c>
    </row>
    <row r="119" spans="1:13" ht="15.75" customHeight="1" x14ac:dyDescent="0.2">
      <c r="A119" s="2" t="s">
        <v>214</v>
      </c>
      <c r="B119" s="47">
        <v>1695</v>
      </c>
      <c r="C119" s="2" t="s">
        <v>1466</v>
      </c>
      <c r="D119" s="2" t="s">
        <v>1198</v>
      </c>
      <c r="E119" s="2"/>
      <c r="F119" s="2" t="s">
        <v>622</v>
      </c>
      <c r="G119" s="2"/>
      <c r="H119" s="2" t="s">
        <v>1650</v>
      </c>
      <c r="I119" s="2" t="s">
        <v>1650</v>
      </c>
      <c r="J119" s="2" t="s">
        <v>1650</v>
      </c>
      <c r="K119" s="2" t="s">
        <v>1650</v>
      </c>
      <c r="L119" s="2" t="s">
        <v>1650</v>
      </c>
      <c r="M119" s="2" t="s">
        <v>1650</v>
      </c>
    </row>
    <row r="120" spans="1:13" ht="15.75" customHeight="1" x14ac:dyDescent="0.2">
      <c r="A120" s="2" t="s">
        <v>224</v>
      </c>
      <c r="B120" s="47">
        <v>195</v>
      </c>
      <c r="C120" s="2" t="s">
        <v>1471</v>
      </c>
      <c r="D120" s="2" t="s">
        <v>1198</v>
      </c>
      <c r="E120" s="2" t="s">
        <v>1134</v>
      </c>
      <c r="F120" s="2" t="s">
        <v>622</v>
      </c>
      <c r="G120" s="2"/>
      <c r="H120" s="2" t="s">
        <v>1650</v>
      </c>
      <c r="I120" s="2" t="s">
        <v>1650</v>
      </c>
      <c r="J120" s="2" t="s">
        <v>1650</v>
      </c>
      <c r="K120" s="2" t="s">
        <v>1653</v>
      </c>
      <c r="L120" s="2" t="s">
        <v>1653</v>
      </c>
      <c r="M120" s="2" t="s">
        <v>1653</v>
      </c>
    </row>
    <row r="121" spans="1:13" ht="15.75" customHeight="1" x14ac:dyDescent="0.2">
      <c r="A121" s="2" t="s">
        <v>1565</v>
      </c>
      <c r="B121" s="47"/>
      <c r="C121" s="2" t="s">
        <v>1566</v>
      </c>
      <c r="D121" s="2"/>
      <c r="E121" s="2" t="s">
        <v>1567</v>
      </c>
      <c r="F121" s="2" t="s">
        <v>622</v>
      </c>
      <c r="G121" s="2"/>
      <c r="H121" s="2" t="s">
        <v>1653</v>
      </c>
      <c r="I121" s="2" t="s">
        <v>1653</v>
      </c>
      <c r="J121" s="2" t="s">
        <v>1650</v>
      </c>
      <c r="K121" s="2" t="s">
        <v>1653</v>
      </c>
      <c r="L121" s="2" t="s">
        <v>1653</v>
      </c>
      <c r="M121" s="2" t="s">
        <v>1650</v>
      </c>
    </row>
    <row r="122" spans="1:13" ht="15.75" customHeight="1" x14ac:dyDescent="0.2">
      <c r="A122" s="2" t="s">
        <v>1234</v>
      </c>
      <c r="B122" s="47"/>
      <c r="C122" s="2" t="s">
        <v>1235</v>
      </c>
      <c r="D122" s="2" t="s">
        <v>1236</v>
      </c>
      <c r="E122" s="2"/>
      <c r="F122" s="2" t="s">
        <v>622</v>
      </c>
      <c r="G122" s="2"/>
      <c r="H122" s="2" t="s">
        <v>1653</v>
      </c>
      <c r="I122" s="2" t="s">
        <v>1651</v>
      </c>
      <c r="J122" s="2" t="s">
        <v>1651</v>
      </c>
      <c r="K122" s="2" t="s">
        <v>1653</v>
      </c>
      <c r="L122" s="2" t="s">
        <v>1651</v>
      </c>
      <c r="M122" s="2" t="s">
        <v>1651</v>
      </c>
    </row>
    <row r="123" spans="1:13" ht="15.75" customHeight="1" x14ac:dyDescent="0.2">
      <c r="A123" s="2" t="s">
        <v>1287</v>
      </c>
      <c r="B123" s="47"/>
      <c r="C123" s="2" t="s">
        <v>1288</v>
      </c>
      <c r="D123" s="2" t="s">
        <v>1289</v>
      </c>
      <c r="E123" s="2"/>
      <c r="F123" s="2" t="s">
        <v>622</v>
      </c>
      <c r="G123" s="2"/>
      <c r="H123" s="2" t="s">
        <v>1651</v>
      </c>
      <c r="I123" s="2" t="s">
        <v>1651</v>
      </c>
      <c r="J123" s="2" t="s">
        <v>1651</v>
      </c>
      <c r="K123" s="2" t="s">
        <v>1651</v>
      </c>
      <c r="L123" s="2" t="s">
        <v>1651</v>
      </c>
      <c r="M123" s="2" t="s">
        <v>1651</v>
      </c>
    </row>
    <row r="124" spans="1:13" ht="15.75" customHeight="1" x14ac:dyDescent="0.2">
      <c r="A124" s="2" t="s">
        <v>127</v>
      </c>
      <c r="B124" s="47">
        <v>199</v>
      </c>
      <c r="C124" s="2" t="s">
        <v>1448</v>
      </c>
      <c r="D124" s="2" t="s">
        <v>1444</v>
      </c>
      <c r="E124" s="2" t="s">
        <v>1127</v>
      </c>
      <c r="F124" s="2" t="s">
        <v>622</v>
      </c>
      <c r="G124" s="2"/>
      <c r="H124" s="2" t="s">
        <v>1650</v>
      </c>
      <c r="I124" s="2" t="s">
        <v>1650</v>
      </c>
      <c r="J124" s="2" t="s">
        <v>1650</v>
      </c>
      <c r="K124" s="2" t="s">
        <v>1650</v>
      </c>
      <c r="L124" s="2" t="s">
        <v>1650</v>
      </c>
      <c r="M124" s="2" t="s">
        <v>1650</v>
      </c>
    </row>
    <row r="125" spans="1:13" ht="15.75" customHeight="1" x14ac:dyDescent="0.2">
      <c r="A125" s="2" t="s">
        <v>125</v>
      </c>
      <c r="B125" s="47">
        <v>599</v>
      </c>
      <c r="C125" s="2" t="s">
        <v>1443</v>
      </c>
      <c r="D125" s="2" t="s">
        <v>1444</v>
      </c>
      <c r="E125" s="2" t="s">
        <v>1126</v>
      </c>
      <c r="F125" s="2" t="s">
        <v>622</v>
      </c>
      <c r="G125" s="2"/>
      <c r="H125" s="2" t="s">
        <v>1650</v>
      </c>
      <c r="I125" s="2" t="s">
        <v>1650</v>
      </c>
      <c r="J125" s="2" t="s">
        <v>1650</v>
      </c>
      <c r="K125" s="2" t="s">
        <v>1650</v>
      </c>
      <c r="L125" s="2" t="s">
        <v>1650</v>
      </c>
      <c r="M125" s="2" t="s">
        <v>1650</v>
      </c>
    </row>
    <row r="126" spans="1:13" ht="15.75" customHeight="1" x14ac:dyDescent="0.2">
      <c r="A126" s="2" t="s">
        <v>1125</v>
      </c>
      <c r="B126" s="47"/>
      <c r="C126" s="2" t="s">
        <v>1445</v>
      </c>
      <c r="D126" s="2" t="s">
        <v>1446</v>
      </c>
      <c r="E126" s="2" t="s">
        <v>1447</v>
      </c>
      <c r="F126" s="2" t="s">
        <v>622</v>
      </c>
      <c r="G126" s="2"/>
      <c r="H126" s="2" t="s">
        <v>1650</v>
      </c>
      <c r="I126" s="2" t="s">
        <v>1650</v>
      </c>
      <c r="J126" s="2" t="s">
        <v>1650</v>
      </c>
      <c r="K126" s="2" t="s">
        <v>1650</v>
      </c>
      <c r="L126" s="2" t="s">
        <v>1650</v>
      </c>
      <c r="M126" s="2" t="s">
        <v>1650</v>
      </c>
    </row>
    <row r="127" spans="1:13" ht="15.75" customHeight="1" x14ac:dyDescent="0.2">
      <c r="A127" s="2" t="s">
        <v>1117</v>
      </c>
      <c r="B127" s="47"/>
      <c r="C127" s="2" t="s">
        <v>1523</v>
      </c>
      <c r="D127" s="2"/>
      <c r="E127" s="2" t="s">
        <v>1524</v>
      </c>
      <c r="F127" s="2" t="s">
        <v>622</v>
      </c>
      <c r="G127" s="2"/>
      <c r="H127" s="2" t="s">
        <v>1651</v>
      </c>
      <c r="I127" s="2" t="s">
        <v>1651</v>
      </c>
      <c r="J127" s="2" t="s">
        <v>1651</v>
      </c>
      <c r="K127" s="2" t="s">
        <v>1651</v>
      </c>
      <c r="L127" s="2" t="s">
        <v>1651</v>
      </c>
      <c r="M127" s="2" t="s">
        <v>1651</v>
      </c>
    </row>
    <row r="128" spans="1:13" ht="15.75" customHeight="1" x14ac:dyDescent="0.2">
      <c r="A128" s="2" t="s">
        <v>1577</v>
      </c>
      <c r="B128" s="47"/>
      <c r="C128" s="2" t="s">
        <v>1578</v>
      </c>
      <c r="D128" s="2"/>
      <c r="E128" s="2" t="s">
        <v>1517</v>
      </c>
      <c r="F128" s="2" t="s">
        <v>622</v>
      </c>
      <c r="G128" s="2"/>
      <c r="H128" s="2" t="s">
        <v>1651</v>
      </c>
      <c r="I128" s="2" t="s">
        <v>1651</v>
      </c>
      <c r="J128" s="2" t="s">
        <v>1651</v>
      </c>
      <c r="K128" s="2" t="s">
        <v>1651</v>
      </c>
      <c r="L128" s="2" t="s">
        <v>1651</v>
      </c>
      <c r="M128" s="2" t="s">
        <v>1651</v>
      </c>
    </row>
    <row r="129" spans="1:13" ht="15.75" customHeight="1" x14ac:dyDescent="0.2">
      <c r="A129" s="2" t="s">
        <v>1515</v>
      </c>
      <c r="B129" s="47"/>
      <c r="C129" s="2" t="s">
        <v>1516</v>
      </c>
      <c r="D129" s="2"/>
      <c r="E129" s="2" t="s">
        <v>1517</v>
      </c>
      <c r="F129" s="2" t="s">
        <v>622</v>
      </c>
      <c r="G129" s="2"/>
      <c r="H129" s="2" t="s">
        <v>1651</v>
      </c>
      <c r="I129" s="2" t="s">
        <v>1651</v>
      </c>
      <c r="J129" s="2" t="s">
        <v>1651</v>
      </c>
      <c r="K129" s="2" t="s">
        <v>1651</v>
      </c>
      <c r="L129" s="2" t="s">
        <v>1651</v>
      </c>
      <c r="M129" s="2" t="s">
        <v>1651</v>
      </c>
    </row>
    <row r="130" spans="1:13" ht="15.75" customHeight="1" x14ac:dyDescent="0.2">
      <c r="A130" s="2"/>
      <c r="B130" s="47"/>
      <c r="C130" s="2" t="s">
        <v>1609</v>
      </c>
      <c r="D130" s="2" t="s">
        <v>1610</v>
      </c>
      <c r="E130" s="2" t="s">
        <v>1611</v>
      </c>
      <c r="F130" s="2" t="s">
        <v>622</v>
      </c>
      <c r="G130" s="2"/>
      <c r="H130" s="2" t="s">
        <v>1651</v>
      </c>
      <c r="I130" s="2" t="s">
        <v>1651</v>
      </c>
      <c r="J130" s="2" t="s">
        <v>1651</v>
      </c>
      <c r="K130" s="2" t="s">
        <v>1651</v>
      </c>
      <c r="L130" s="2" t="s">
        <v>1651</v>
      </c>
      <c r="M130" s="2" t="s">
        <v>1651</v>
      </c>
    </row>
    <row r="131" spans="1:13" ht="15.75" customHeight="1" x14ac:dyDescent="0.2">
      <c r="A131" s="2" t="s">
        <v>1441</v>
      </c>
      <c r="B131" s="47"/>
      <c r="C131" s="2" t="s">
        <v>1442</v>
      </c>
      <c r="D131" s="2"/>
      <c r="E131" s="2" t="s">
        <v>1124</v>
      </c>
      <c r="F131" s="2" t="s">
        <v>622</v>
      </c>
      <c r="G131" s="2"/>
      <c r="H131" s="2" t="s">
        <v>1650</v>
      </c>
      <c r="I131" s="2" t="s">
        <v>1650</v>
      </c>
      <c r="J131" s="2" t="s">
        <v>1650</v>
      </c>
      <c r="K131" s="2" t="s">
        <v>1650</v>
      </c>
      <c r="L131" s="2" t="s">
        <v>1650</v>
      </c>
      <c r="M131" s="2" t="s">
        <v>1650</v>
      </c>
    </row>
    <row r="132" spans="1:13" ht="15.75" customHeight="1" x14ac:dyDescent="0.2">
      <c r="A132" s="2" t="s">
        <v>121</v>
      </c>
      <c r="B132" s="47">
        <v>800</v>
      </c>
      <c r="C132" s="2" t="s">
        <v>1422</v>
      </c>
      <c r="D132" s="2" t="s">
        <v>1423</v>
      </c>
      <c r="E132" s="2" t="s">
        <v>1118</v>
      </c>
      <c r="F132" s="2" t="s">
        <v>622</v>
      </c>
      <c r="G132" s="2"/>
      <c r="H132" s="2" t="s">
        <v>1650</v>
      </c>
      <c r="I132" s="2" t="s">
        <v>1650</v>
      </c>
      <c r="J132" s="2" t="s">
        <v>1650</v>
      </c>
      <c r="K132" s="2" t="s">
        <v>1650</v>
      </c>
      <c r="L132" s="2" t="s">
        <v>1650</v>
      </c>
      <c r="M132" s="2" t="s">
        <v>1650</v>
      </c>
    </row>
    <row r="133" spans="1:13" ht="15.75" customHeight="1" x14ac:dyDescent="0.2">
      <c r="A133" s="2" t="s">
        <v>95</v>
      </c>
      <c r="B133" s="47">
        <v>1495</v>
      </c>
      <c r="C133" s="2" t="s">
        <v>1545</v>
      </c>
      <c r="D133" s="2"/>
      <c r="E133" s="2"/>
      <c r="F133" s="2" t="s">
        <v>622</v>
      </c>
      <c r="G133" s="2"/>
      <c r="H133" s="2" t="s">
        <v>1650</v>
      </c>
      <c r="I133" s="2" t="s">
        <v>1651</v>
      </c>
      <c r="J133" s="2" t="s">
        <v>1651</v>
      </c>
      <c r="K133" s="2" t="s">
        <v>1650</v>
      </c>
      <c r="L133" s="2" t="s">
        <v>1651</v>
      </c>
      <c r="M133" s="2" t="s">
        <v>1651</v>
      </c>
    </row>
    <row r="134" spans="1:13" ht="15.75" customHeight="1" x14ac:dyDescent="0.2">
      <c r="A134" s="2" t="s">
        <v>66</v>
      </c>
      <c r="B134" s="47">
        <v>395</v>
      </c>
      <c r="C134" s="2" t="s">
        <v>1268</v>
      </c>
      <c r="D134" s="2" t="s">
        <v>1260</v>
      </c>
      <c r="E134" s="2" t="s">
        <v>1713</v>
      </c>
      <c r="F134" s="2" t="s">
        <v>622</v>
      </c>
      <c r="G134" s="2"/>
      <c r="H134" s="2" t="s">
        <v>1650</v>
      </c>
      <c r="I134" s="2" t="s">
        <v>1650</v>
      </c>
      <c r="J134" s="2" t="s">
        <v>1650</v>
      </c>
      <c r="K134" s="2" t="s">
        <v>1650</v>
      </c>
      <c r="L134" s="2" t="s">
        <v>1650</v>
      </c>
      <c r="M134" s="2" t="s">
        <v>1650</v>
      </c>
    </row>
    <row r="135" spans="1:13" ht="15.75" customHeight="1" x14ac:dyDescent="0.2">
      <c r="A135" s="2" t="s">
        <v>1122</v>
      </c>
      <c r="B135" s="47"/>
      <c r="C135" s="2" t="s">
        <v>1268</v>
      </c>
      <c r="D135" s="2" t="s">
        <v>1269</v>
      </c>
      <c r="E135" s="2" t="s">
        <v>1270</v>
      </c>
      <c r="F135" s="2" t="s">
        <v>622</v>
      </c>
      <c r="G135" s="2"/>
      <c r="H135" s="2" t="s">
        <v>1650</v>
      </c>
      <c r="I135" s="2" t="s">
        <v>1650</v>
      </c>
      <c r="J135" s="2" t="s">
        <v>1650</v>
      </c>
      <c r="K135" s="2" t="s">
        <v>1650</v>
      </c>
      <c r="L135" s="2" t="s">
        <v>1650</v>
      </c>
      <c r="M135" s="2" t="s">
        <v>1650</v>
      </c>
    </row>
    <row r="136" spans="1:13" ht="15.75" customHeight="1" x14ac:dyDescent="0.2">
      <c r="A136" s="2" t="s">
        <v>1561</v>
      </c>
      <c r="B136" s="47"/>
      <c r="C136" s="2" t="s">
        <v>1562</v>
      </c>
      <c r="D136" s="2"/>
      <c r="E136" s="2"/>
      <c r="F136" s="2" t="s">
        <v>622</v>
      </c>
      <c r="G136" s="2"/>
      <c r="H136" s="2" t="s">
        <v>1651</v>
      </c>
      <c r="I136" s="2" t="s">
        <v>1653</v>
      </c>
      <c r="J136" s="2" t="s">
        <v>1653</v>
      </c>
      <c r="K136" s="2" t="s">
        <v>1651</v>
      </c>
      <c r="L136" s="2" t="s">
        <v>1653</v>
      </c>
      <c r="M136" s="2" t="s">
        <v>1653</v>
      </c>
    </row>
    <row r="137" spans="1:13" ht="15.75" customHeight="1" x14ac:dyDescent="0.2">
      <c r="A137" s="2" t="s">
        <v>1558</v>
      </c>
      <c r="B137" s="47"/>
      <c r="C137" s="2" t="s">
        <v>1559</v>
      </c>
      <c r="D137" s="2" t="s">
        <v>1560</v>
      </c>
      <c r="E137" s="2"/>
      <c r="F137" s="2" t="s">
        <v>622</v>
      </c>
      <c r="G137" s="2"/>
      <c r="H137" s="2" t="s">
        <v>1653</v>
      </c>
      <c r="I137" s="2" t="s">
        <v>1651</v>
      </c>
      <c r="J137" s="2" t="s">
        <v>1651</v>
      </c>
      <c r="K137" s="2" t="s">
        <v>1653</v>
      </c>
      <c r="L137" s="2" t="s">
        <v>1651</v>
      </c>
      <c r="M137" s="2" t="s">
        <v>1651</v>
      </c>
    </row>
    <row r="138" spans="1:13" ht="15.75" customHeight="1" x14ac:dyDescent="0.2">
      <c r="A138" s="2"/>
      <c r="B138" s="47"/>
      <c r="C138" s="2" t="s">
        <v>1628</v>
      </c>
      <c r="D138" s="2"/>
      <c r="E138" s="2"/>
      <c r="F138" s="2" t="s">
        <v>622</v>
      </c>
      <c r="G138" s="2"/>
      <c r="H138" s="2" t="s">
        <v>1651</v>
      </c>
      <c r="I138" s="2" t="s">
        <v>1651</v>
      </c>
      <c r="J138" s="2" t="s">
        <v>1651</v>
      </c>
      <c r="K138" s="2" t="s">
        <v>1651</v>
      </c>
      <c r="L138" s="2" t="s">
        <v>1651</v>
      </c>
      <c r="M138" s="2" t="s">
        <v>1651</v>
      </c>
    </row>
    <row r="139" spans="1:13" ht="15.75" customHeight="1" x14ac:dyDescent="0.2">
      <c r="A139" s="2">
        <v>719</v>
      </c>
      <c r="B139" s="47"/>
      <c r="C139" s="2" t="s">
        <v>1171</v>
      </c>
      <c r="D139" s="2" t="s">
        <v>1170</v>
      </c>
      <c r="E139" s="2" t="s">
        <v>1172</v>
      </c>
      <c r="F139" s="2" t="s">
        <v>622</v>
      </c>
      <c r="G139" s="2"/>
      <c r="H139" s="2" t="s">
        <v>1651</v>
      </c>
      <c r="I139" s="2" t="s">
        <v>1651</v>
      </c>
      <c r="J139" s="2" t="s">
        <v>1651</v>
      </c>
      <c r="K139" s="2" t="s">
        <v>1651</v>
      </c>
      <c r="L139" s="2" t="s">
        <v>1651</v>
      </c>
      <c r="M139" s="2" t="s">
        <v>1651</v>
      </c>
    </row>
    <row r="140" spans="1:13" ht="15.75" customHeight="1" x14ac:dyDescent="0.2">
      <c r="A140" s="2">
        <v>379</v>
      </c>
      <c r="B140" s="47">
        <v>595</v>
      </c>
      <c r="C140" s="2" t="s">
        <v>1171</v>
      </c>
      <c r="D140" s="2" t="s">
        <v>1167</v>
      </c>
      <c r="E140" s="48" t="s">
        <v>1168</v>
      </c>
      <c r="F140" s="2" t="s">
        <v>622</v>
      </c>
      <c r="G140" s="2"/>
      <c r="H140" s="2" t="s">
        <v>1650</v>
      </c>
      <c r="I140" s="2" t="s">
        <v>1650</v>
      </c>
      <c r="J140" s="2" t="s">
        <v>1650</v>
      </c>
      <c r="K140" s="2" t="s">
        <v>1650</v>
      </c>
      <c r="L140" s="2" t="s">
        <v>1650</v>
      </c>
      <c r="M140" s="2" t="s">
        <v>1650</v>
      </c>
    </row>
    <row r="141" spans="1:13" ht="15.75" customHeight="1" x14ac:dyDescent="0.2">
      <c r="A141" s="2" t="s">
        <v>378</v>
      </c>
      <c r="B141" s="47">
        <v>595</v>
      </c>
      <c r="C141" s="2" t="s">
        <v>1171</v>
      </c>
      <c r="D141" s="2" t="s">
        <v>1188</v>
      </c>
      <c r="E141" s="48" t="s">
        <v>1189</v>
      </c>
      <c r="F141" s="2" t="s">
        <v>622</v>
      </c>
      <c r="G141" s="2"/>
      <c r="H141" s="2" t="s">
        <v>1650</v>
      </c>
      <c r="I141" s="2" t="s">
        <v>1650</v>
      </c>
      <c r="J141" s="2" t="s">
        <v>1650</v>
      </c>
      <c r="K141" s="2" t="s">
        <v>1650</v>
      </c>
      <c r="L141" s="2" t="s">
        <v>1650</v>
      </c>
      <c r="M141" s="2" t="s">
        <v>1650</v>
      </c>
    </row>
    <row r="142" spans="1:13" ht="15.75" customHeight="1" x14ac:dyDescent="0.2">
      <c r="A142" s="2" t="s">
        <v>370</v>
      </c>
      <c r="B142" s="47">
        <v>595</v>
      </c>
      <c r="C142" s="2" t="s">
        <v>1171</v>
      </c>
      <c r="D142" s="2" t="s">
        <v>1180</v>
      </c>
      <c r="E142" s="48" t="s">
        <v>1181</v>
      </c>
      <c r="F142" s="2" t="s">
        <v>622</v>
      </c>
      <c r="G142" s="2"/>
      <c r="H142" s="2" t="s">
        <v>1650</v>
      </c>
      <c r="I142" s="2" t="s">
        <v>1650</v>
      </c>
      <c r="J142" s="2" t="s">
        <v>1650</v>
      </c>
      <c r="K142" s="2" t="s">
        <v>1650</v>
      </c>
      <c r="L142" s="2" t="s">
        <v>1650</v>
      </c>
      <c r="M142" s="2" t="s">
        <v>1650</v>
      </c>
    </row>
    <row r="143" spans="1:13" ht="15.75" customHeight="1" x14ac:dyDescent="0.2">
      <c r="A143" s="2" t="s">
        <v>373</v>
      </c>
      <c r="B143" s="47">
        <v>595</v>
      </c>
      <c r="C143" s="2" t="s">
        <v>1171</v>
      </c>
      <c r="D143" s="2" t="s">
        <v>1183</v>
      </c>
      <c r="E143" s="2" t="s">
        <v>1010</v>
      </c>
      <c r="F143" s="2" t="s">
        <v>622</v>
      </c>
      <c r="G143" s="2"/>
      <c r="H143" s="2" t="s">
        <v>1650</v>
      </c>
      <c r="I143" s="2" t="s">
        <v>1650</v>
      </c>
      <c r="J143" s="2" t="s">
        <v>1650</v>
      </c>
      <c r="K143" s="2" t="s">
        <v>1650</v>
      </c>
      <c r="L143" s="2" t="s">
        <v>1650</v>
      </c>
      <c r="M143" s="2" t="s">
        <v>1650</v>
      </c>
    </row>
    <row r="144" spans="1:13" ht="15.75" customHeight="1" x14ac:dyDescent="0.2">
      <c r="A144" s="2" t="s">
        <v>376</v>
      </c>
      <c r="B144" s="47">
        <v>595</v>
      </c>
      <c r="C144" s="2" t="s">
        <v>1171</v>
      </c>
      <c r="D144" s="2" t="s">
        <v>1185</v>
      </c>
      <c r="E144" s="48" t="s">
        <v>1186</v>
      </c>
      <c r="F144" s="2" t="s">
        <v>622</v>
      </c>
      <c r="G144" s="2"/>
      <c r="H144" s="2" t="s">
        <v>1650</v>
      </c>
      <c r="I144" s="2" t="s">
        <v>1650</v>
      </c>
      <c r="J144" s="2" t="s">
        <v>1650</v>
      </c>
      <c r="K144" s="2" t="s">
        <v>1650</v>
      </c>
      <c r="L144" s="2" t="s">
        <v>1650</v>
      </c>
      <c r="M144" s="2" t="s">
        <v>1650</v>
      </c>
    </row>
    <row r="145" spans="1:13" ht="15.75" customHeight="1" x14ac:dyDescent="0.2">
      <c r="A145" s="2" t="s">
        <v>1231</v>
      </c>
      <c r="B145" s="47"/>
      <c r="C145" s="2" t="s">
        <v>686</v>
      </c>
      <c r="D145" s="2" t="s">
        <v>1233</v>
      </c>
      <c r="E145" s="2"/>
      <c r="F145" s="2" t="s">
        <v>622</v>
      </c>
      <c r="G145" s="2"/>
      <c r="H145" s="2" t="s">
        <v>1651</v>
      </c>
      <c r="I145" s="2" t="s">
        <v>1651</v>
      </c>
      <c r="J145" s="2" t="s">
        <v>1653</v>
      </c>
      <c r="K145" s="2" t="s">
        <v>1651</v>
      </c>
      <c r="L145" s="2" t="s">
        <v>1651</v>
      </c>
      <c r="M145" s="2" t="s">
        <v>1653</v>
      </c>
    </row>
    <row r="146" spans="1:13" ht="15.75" customHeight="1" x14ac:dyDescent="0.2">
      <c r="A146" s="2" t="s">
        <v>446</v>
      </c>
      <c r="B146" s="47">
        <v>1695</v>
      </c>
      <c r="C146" s="2" t="s">
        <v>686</v>
      </c>
      <c r="D146" s="2" t="s">
        <v>1214</v>
      </c>
      <c r="E146" s="2"/>
      <c r="F146" s="2" t="s">
        <v>622</v>
      </c>
      <c r="G146" s="2"/>
      <c r="H146" s="2" t="s">
        <v>1653</v>
      </c>
      <c r="I146" s="2" t="s">
        <v>1650</v>
      </c>
      <c r="J146" s="2" t="s">
        <v>1651</v>
      </c>
      <c r="K146" s="2" t="s">
        <v>1653</v>
      </c>
      <c r="L146" s="2" t="s">
        <v>1650</v>
      </c>
      <c r="M146" s="2" t="s">
        <v>1651</v>
      </c>
    </row>
    <row r="147" spans="1:13" ht="15.75" customHeight="1" x14ac:dyDescent="0.2">
      <c r="A147" s="2" t="s">
        <v>442</v>
      </c>
      <c r="B147" s="47"/>
      <c r="C147" s="2" t="s">
        <v>686</v>
      </c>
      <c r="D147" s="2" t="s">
        <v>1213</v>
      </c>
      <c r="E147" s="2"/>
      <c r="F147" s="2" t="s">
        <v>622</v>
      </c>
      <c r="G147" s="2"/>
      <c r="H147" s="2" t="s">
        <v>1650</v>
      </c>
      <c r="I147" s="2" t="s">
        <v>1650</v>
      </c>
      <c r="J147" s="2" t="s">
        <v>1650</v>
      </c>
      <c r="K147" s="2" t="s">
        <v>1650</v>
      </c>
      <c r="L147" s="2" t="s">
        <v>1650</v>
      </c>
      <c r="M147" s="2" t="s">
        <v>1650</v>
      </c>
    </row>
    <row r="148" spans="1:13" ht="15.75" customHeight="1" x14ac:dyDescent="0.2">
      <c r="A148" s="2" t="s">
        <v>449</v>
      </c>
      <c r="B148" s="47">
        <v>350</v>
      </c>
      <c r="C148" s="2" t="s">
        <v>686</v>
      </c>
      <c r="D148" s="2" t="s">
        <v>1241</v>
      </c>
      <c r="E148" s="2" t="s">
        <v>1082</v>
      </c>
      <c r="F148" s="2" t="s">
        <v>622</v>
      </c>
      <c r="G148" s="2"/>
      <c r="H148" s="2" t="s">
        <v>1653</v>
      </c>
      <c r="I148" s="2" t="s">
        <v>1653</v>
      </c>
      <c r="J148" s="2" t="s">
        <v>1650</v>
      </c>
      <c r="K148" s="2" t="s">
        <v>1653</v>
      </c>
      <c r="L148" s="2" t="s">
        <v>1653</v>
      </c>
      <c r="M148" s="2" t="s">
        <v>1650</v>
      </c>
    </row>
    <row r="149" spans="1:13" ht="15.75" customHeight="1" x14ac:dyDescent="0.2">
      <c r="A149" s="2" t="s">
        <v>397</v>
      </c>
      <c r="B149" s="47">
        <v>595</v>
      </c>
      <c r="C149" s="2" t="s">
        <v>686</v>
      </c>
      <c r="D149" s="2" t="s">
        <v>1510</v>
      </c>
      <c r="E149" s="48" t="s">
        <v>1511</v>
      </c>
      <c r="F149" s="2" t="s">
        <v>622</v>
      </c>
      <c r="G149" s="2"/>
      <c r="H149" s="2" t="s">
        <v>1653</v>
      </c>
      <c r="I149" s="2" t="s">
        <v>1650</v>
      </c>
      <c r="J149" s="2" t="s">
        <v>1650</v>
      </c>
      <c r="K149" s="2" t="s">
        <v>1653</v>
      </c>
      <c r="L149" s="2" t="s">
        <v>1650</v>
      </c>
      <c r="M149" s="2" t="s">
        <v>1650</v>
      </c>
    </row>
    <row r="150" spans="1:13" ht="15.75" customHeight="1" x14ac:dyDescent="0.2">
      <c r="A150" s="2" t="s">
        <v>1381</v>
      </c>
      <c r="B150" s="47"/>
      <c r="C150" s="2" t="s">
        <v>686</v>
      </c>
      <c r="D150" s="2" t="s">
        <v>1383</v>
      </c>
      <c r="E150" s="2"/>
      <c r="F150" s="2" t="s">
        <v>622</v>
      </c>
      <c r="G150" s="2"/>
      <c r="H150" s="2" t="s">
        <v>1653</v>
      </c>
      <c r="I150" s="2" t="s">
        <v>1651</v>
      </c>
      <c r="J150" s="2" t="s">
        <v>1651</v>
      </c>
      <c r="K150" s="2" t="s">
        <v>1653</v>
      </c>
      <c r="L150" s="2" t="s">
        <v>1651</v>
      </c>
      <c r="M150" s="2" t="s">
        <v>1651</v>
      </c>
    </row>
    <row r="151" spans="1:13" ht="15.75" customHeight="1" x14ac:dyDescent="0.2">
      <c r="A151" s="2" t="s">
        <v>1208</v>
      </c>
      <c r="B151" s="47"/>
      <c r="C151" s="2" t="s">
        <v>1209</v>
      </c>
      <c r="D151" s="2" t="s">
        <v>1210</v>
      </c>
      <c r="E151" s="2"/>
      <c r="F151" s="2" t="s">
        <v>622</v>
      </c>
      <c r="G151" s="2"/>
      <c r="H151" s="2" t="s">
        <v>1651</v>
      </c>
      <c r="I151" s="2" t="s">
        <v>1651</v>
      </c>
      <c r="J151" s="2" t="s">
        <v>1651</v>
      </c>
      <c r="K151" s="2" t="s">
        <v>1651</v>
      </c>
      <c r="L151" s="2" t="s">
        <v>1651</v>
      </c>
      <c r="M151" s="2" t="s">
        <v>1651</v>
      </c>
    </row>
    <row r="152" spans="1:13" ht="15.75" customHeight="1" x14ac:dyDescent="0.2">
      <c r="A152" s="2" t="s">
        <v>1211</v>
      </c>
      <c r="B152" s="47"/>
      <c r="C152" s="2" t="s">
        <v>1209</v>
      </c>
      <c r="D152" s="2" t="s">
        <v>1212</v>
      </c>
      <c r="E152" s="2"/>
      <c r="F152" s="2" t="s">
        <v>622</v>
      </c>
      <c r="G152" s="2"/>
      <c r="H152" s="2" t="s">
        <v>1651</v>
      </c>
      <c r="I152" s="2" t="s">
        <v>1651</v>
      </c>
      <c r="J152" s="2" t="s">
        <v>1651</v>
      </c>
      <c r="K152" s="2" t="s">
        <v>1651</v>
      </c>
      <c r="L152" s="2" t="s">
        <v>1651</v>
      </c>
      <c r="M152" s="2" t="s">
        <v>1651</v>
      </c>
    </row>
    <row r="153" spans="1:13" ht="15.75" customHeight="1" x14ac:dyDescent="0.2">
      <c r="A153" s="2" t="s">
        <v>1225</v>
      </c>
      <c r="B153" s="47"/>
      <c r="C153" s="2" t="s">
        <v>1209</v>
      </c>
      <c r="D153" s="2" t="s">
        <v>1227</v>
      </c>
      <c r="E153" s="2"/>
      <c r="F153" s="2" t="s">
        <v>622</v>
      </c>
      <c r="G153" s="2"/>
      <c r="H153" s="2" t="s">
        <v>1653</v>
      </c>
      <c r="I153" s="2" t="s">
        <v>1651</v>
      </c>
      <c r="J153" s="2" t="s">
        <v>1651</v>
      </c>
      <c r="K153" s="2" t="s">
        <v>1653</v>
      </c>
      <c r="L153" s="2" t="s">
        <v>1651</v>
      </c>
      <c r="M153" s="2" t="s">
        <v>1651</v>
      </c>
    </row>
    <row r="154" spans="1:13" ht="15.75" customHeight="1" x14ac:dyDescent="0.2">
      <c r="A154" s="2" t="s">
        <v>1237</v>
      </c>
      <c r="B154" s="47"/>
      <c r="C154" s="2" t="s">
        <v>1209</v>
      </c>
      <c r="D154" s="2" t="s">
        <v>1239</v>
      </c>
      <c r="E154" s="2"/>
      <c r="F154" s="2" t="s">
        <v>622</v>
      </c>
      <c r="G154" s="2"/>
      <c r="H154" s="2" t="s">
        <v>1653</v>
      </c>
      <c r="I154" s="2" t="s">
        <v>1651</v>
      </c>
      <c r="J154" s="2" t="s">
        <v>1651</v>
      </c>
      <c r="K154" s="2" t="s">
        <v>1653</v>
      </c>
      <c r="L154" s="2" t="s">
        <v>1651</v>
      </c>
      <c r="M154" s="2" t="s">
        <v>1651</v>
      </c>
    </row>
    <row r="155" spans="1:13" ht="15.75" customHeight="1" x14ac:dyDescent="0.2">
      <c r="A155" s="2" t="s">
        <v>1215</v>
      </c>
      <c r="B155" s="47"/>
      <c r="C155" s="2" t="s">
        <v>1209</v>
      </c>
      <c r="D155" s="2" t="s">
        <v>1217</v>
      </c>
      <c r="E155" s="2"/>
      <c r="F155" s="2" t="s">
        <v>622</v>
      </c>
      <c r="G155" s="2"/>
      <c r="H155" s="2" t="s">
        <v>1653</v>
      </c>
      <c r="I155" s="2" t="s">
        <v>1651</v>
      </c>
      <c r="J155" s="2" t="s">
        <v>1651</v>
      </c>
      <c r="K155" s="2" t="s">
        <v>1653</v>
      </c>
      <c r="L155" s="2" t="s">
        <v>1651</v>
      </c>
      <c r="M155" s="2" t="s">
        <v>1651</v>
      </c>
    </row>
    <row r="156" spans="1:13" ht="15.75" customHeight="1" x14ac:dyDescent="0.2">
      <c r="A156" s="2" t="s">
        <v>1218</v>
      </c>
      <c r="B156" s="47"/>
      <c r="C156" s="2" t="s">
        <v>1209</v>
      </c>
      <c r="D156" s="2" t="s">
        <v>1220</v>
      </c>
      <c r="E156" s="2"/>
      <c r="F156" s="2" t="s">
        <v>622</v>
      </c>
      <c r="G156" s="2"/>
      <c r="H156" s="2" t="s">
        <v>1653</v>
      </c>
      <c r="I156" s="2" t="s">
        <v>1651</v>
      </c>
      <c r="J156" s="2" t="s">
        <v>1651</v>
      </c>
      <c r="K156" s="2" t="s">
        <v>1653</v>
      </c>
      <c r="L156" s="2" t="s">
        <v>1651</v>
      </c>
      <c r="M156" s="2" t="s">
        <v>1651</v>
      </c>
    </row>
    <row r="157" spans="1:13" ht="15.75" customHeight="1" x14ac:dyDescent="0.2">
      <c r="A157" s="2" t="s">
        <v>1394</v>
      </c>
      <c r="B157" s="47"/>
      <c r="C157" s="2" t="s">
        <v>1395</v>
      </c>
      <c r="D157" s="2" t="s">
        <v>1396</v>
      </c>
      <c r="E157" s="2"/>
      <c r="F157" s="2" t="s">
        <v>622</v>
      </c>
      <c r="G157" s="2"/>
      <c r="H157" s="2" t="s">
        <v>1651</v>
      </c>
      <c r="I157" s="2" t="s">
        <v>1651</v>
      </c>
      <c r="J157" s="2" t="s">
        <v>1651</v>
      </c>
      <c r="K157" s="2" t="s">
        <v>1651</v>
      </c>
      <c r="L157" s="2" t="s">
        <v>1651</v>
      </c>
      <c r="M157" s="2" t="s">
        <v>1651</v>
      </c>
    </row>
    <row r="158" spans="1:13" ht="15.75" customHeight="1" x14ac:dyDescent="0.2">
      <c r="A158" s="2" t="s">
        <v>1399</v>
      </c>
      <c r="B158" s="47"/>
      <c r="C158" s="2" t="s">
        <v>1400</v>
      </c>
      <c r="D158" s="2" t="s">
        <v>1401</v>
      </c>
      <c r="E158" s="2"/>
      <c r="F158" s="2" t="s">
        <v>622</v>
      </c>
      <c r="G158" s="2"/>
      <c r="H158" s="2" t="s">
        <v>1651</v>
      </c>
      <c r="I158" s="2" t="s">
        <v>1651</v>
      </c>
      <c r="J158" s="2" t="s">
        <v>1653</v>
      </c>
      <c r="K158" s="2" t="s">
        <v>1651</v>
      </c>
      <c r="L158" s="2" t="s">
        <v>1651</v>
      </c>
      <c r="M158" s="2" t="s">
        <v>1653</v>
      </c>
    </row>
    <row r="159" spans="1:13" ht="15.75" customHeight="1" x14ac:dyDescent="0.2">
      <c r="A159" s="2" t="s">
        <v>1837</v>
      </c>
      <c r="B159" s="47"/>
      <c r="C159" s="2" t="s">
        <v>1400</v>
      </c>
      <c r="D159" s="2" t="s">
        <v>1838</v>
      </c>
      <c r="E159" s="2"/>
      <c r="F159" s="2" t="s">
        <v>622</v>
      </c>
      <c r="G159" s="2"/>
      <c r="H159" s="2" t="s">
        <v>1653</v>
      </c>
      <c r="I159" s="2" t="s">
        <v>1653</v>
      </c>
      <c r="J159" s="2" t="s">
        <v>1651</v>
      </c>
      <c r="K159" s="2" t="s">
        <v>1653</v>
      </c>
      <c r="L159" s="2" t="s">
        <v>1653</v>
      </c>
      <c r="M159" s="2" t="s">
        <v>1651</v>
      </c>
    </row>
    <row r="160" spans="1:13" ht="15.75" customHeight="1" x14ac:dyDescent="0.2">
      <c r="A160" s="2" t="s">
        <v>392</v>
      </c>
      <c r="B160" s="47">
        <v>695</v>
      </c>
      <c r="C160" s="2" t="s">
        <v>1400</v>
      </c>
      <c r="D160" s="2" t="s">
        <v>1392</v>
      </c>
      <c r="E160" s="48" t="s">
        <v>1853</v>
      </c>
      <c r="F160" s="2" t="s">
        <v>622</v>
      </c>
      <c r="G160" s="2"/>
      <c r="H160" s="2" t="s">
        <v>1650</v>
      </c>
      <c r="I160" s="2" t="s">
        <v>1650</v>
      </c>
      <c r="J160" s="2" t="s">
        <v>1653</v>
      </c>
      <c r="K160" s="2" t="s">
        <v>1650</v>
      </c>
      <c r="L160" s="2" t="s">
        <v>1650</v>
      </c>
      <c r="M160" s="2" t="s">
        <v>1653</v>
      </c>
    </row>
    <row r="161" spans="1:13" ht="15.75" customHeight="1" x14ac:dyDescent="0.2">
      <c r="A161" s="2" t="s">
        <v>395</v>
      </c>
      <c r="B161" s="47">
        <v>895</v>
      </c>
      <c r="C161" s="2" t="s">
        <v>1400</v>
      </c>
      <c r="D161" s="2" t="s">
        <v>1854</v>
      </c>
      <c r="E161" s="2" t="s">
        <v>1855</v>
      </c>
      <c r="F161" s="2" t="s">
        <v>622</v>
      </c>
      <c r="G161" s="2"/>
      <c r="H161" s="2" t="s">
        <v>1653</v>
      </c>
      <c r="I161" s="2" t="s">
        <v>1653</v>
      </c>
      <c r="J161" s="2" t="s">
        <v>1650</v>
      </c>
      <c r="K161" s="2" t="s">
        <v>1653</v>
      </c>
      <c r="L161" s="2" t="s">
        <v>1653</v>
      </c>
      <c r="M161" s="2" t="s">
        <v>1650</v>
      </c>
    </row>
    <row r="162" spans="1:13" ht="15.75" customHeight="1" x14ac:dyDescent="0.2">
      <c r="A162" s="2" t="s">
        <v>1378</v>
      </c>
      <c r="B162" s="47"/>
      <c r="C162" s="2" t="s">
        <v>1400</v>
      </c>
      <c r="D162" s="2" t="s">
        <v>1380</v>
      </c>
      <c r="E162" s="2"/>
      <c r="F162" s="2" t="s">
        <v>622</v>
      </c>
      <c r="G162" s="2"/>
      <c r="H162" s="2" t="s">
        <v>1653</v>
      </c>
      <c r="I162" s="2" t="s">
        <v>1651</v>
      </c>
      <c r="J162" s="2" t="s">
        <v>1651</v>
      </c>
      <c r="K162" s="2" t="s">
        <v>1653</v>
      </c>
      <c r="L162" s="2" t="s">
        <v>1651</v>
      </c>
      <c r="M162" s="2" t="s">
        <v>1651</v>
      </c>
    </row>
    <row r="163" spans="1:13" ht="15.75" customHeight="1" x14ac:dyDescent="0.2">
      <c r="A163" s="2"/>
      <c r="B163" s="47"/>
      <c r="C163" s="2" t="s">
        <v>1618</v>
      </c>
      <c r="D163" s="2" t="s">
        <v>1619</v>
      </c>
      <c r="E163" s="2"/>
      <c r="F163" s="2" t="s">
        <v>622</v>
      </c>
      <c r="G163" s="2"/>
      <c r="H163" s="2" t="s">
        <v>1651</v>
      </c>
      <c r="I163" s="2" t="s">
        <v>1651</v>
      </c>
      <c r="J163" s="2" t="s">
        <v>1651</v>
      </c>
      <c r="K163" s="2" t="s">
        <v>1651</v>
      </c>
      <c r="L163" s="2" t="s">
        <v>1651</v>
      </c>
      <c r="M163" s="2" t="s">
        <v>1651</v>
      </c>
    </row>
    <row r="164" spans="1:13" ht="15.75" customHeight="1" x14ac:dyDescent="0.2">
      <c r="A164" s="2" t="s">
        <v>364</v>
      </c>
      <c r="B164" s="47">
        <v>495</v>
      </c>
      <c r="C164" s="2" t="s">
        <v>1176</v>
      </c>
      <c r="D164" s="2" t="s">
        <v>1174</v>
      </c>
      <c r="E164" s="48" t="s">
        <v>1175</v>
      </c>
      <c r="F164" s="2" t="s">
        <v>622</v>
      </c>
      <c r="G164" s="2"/>
      <c r="H164" s="2" t="s">
        <v>1653</v>
      </c>
      <c r="I164" s="2" t="s">
        <v>1650</v>
      </c>
      <c r="J164" s="2" t="s">
        <v>1650</v>
      </c>
      <c r="K164" s="2" t="s">
        <v>1653</v>
      </c>
      <c r="L164" s="2" t="s">
        <v>1650</v>
      </c>
      <c r="M164" s="2" t="s">
        <v>1650</v>
      </c>
    </row>
    <row r="165" spans="1:13" ht="15.75" customHeight="1" x14ac:dyDescent="0.2">
      <c r="A165" s="2" t="s">
        <v>367</v>
      </c>
      <c r="B165" s="47">
        <v>495</v>
      </c>
      <c r="C165" s="2" t="s">
        <v>1177</v>
      </c>
      <c r="D165" s="2" t="s">
        <v>1174</v>
      </c>
      <c r="E165" s="48" t="s">
        <v>1178</v>
      </c>
      <c r="F165" s="2" t="s">
        <v>622</v>
      </c>
      <c r="G165" s="2"/>
      <c r="H165" s="2" t="s">
        <v>1653</v>
      </c>
      <c r="I165" s="2" t="s">
        <v>1650</v>
      </c>
      <c r="J165" s="2" t="s">
        <v>1650</v>
      </c>
      <c r="K165" s="2" t="s">
        <v>1653</v>
      </c>
      <c r="L165" s="2" t="s">
        <v>1650</v>
      </c>
      <c r="M165" s="2" t="s">
        <v>1650</v>
      </c>
    </row>
    <row r="166" spans="1:13" ht="15.75" customHeight="1" x14ac:dyDescent="0.2">
      <c r="A166" s="2" t="s">
        <v>359</v>
      </c>
      <c r="B166" s="47">
        <v>495</v>
      </c>
      <c r="C166" s="2" t="s">
        <v>1173</v>
      </c>
      <c r="D166" s="2" t="s">
        <v>1174</v>
      </c>
      <c r="E166" s="48" t="s">
        <v>1175</v>
      </c>
      <c r="F166" s="2" t="s">
        <v>622</v>
      </c>
      <c r="G166" s="2"/>
      <c r="H166" s="2" t="s">
        <v>1653</v>
      </c>
      <c r="I166" s="2" t="s">
        <v>1650</v>
      </c>
      <c r="J166" s="2" t="s">
        <v>1650</v>
      </c>
      <c r="K166" s="2" t="s">
        <v>1653</v>
      </c>
      <c r="L166" s="2" t="s">
        <v>1650</v>
      </c>
      <c r="M166" s="2" t="s">
        <v>1650</v>
      </c>
    </row>
    <row r="167" spans="1:13" ht="15.75" customHeight="1" x14ac:dyDescent="0.2">
      <c r="A167" s="2" t="s">
        <v>381</v>
      </c>
      <c r="B167" s="47">
        <v>695</v>
      </c>
      <c r="C167" s="2" t="s">
        <v>1245</v>
      </c>
      <c r="D167" s="2" t="s">
        <v>1246</v>
      </c>
      <c r="E167" s="2"/>
      <c r="F167" s="2" t="s">
        <v>622</v>
      </c>
      <c r="G167" s="2"/>
      <c r="H167" s="2" t="s">
        <v>1653</v>
      </c>
      <c r="I167" s="2" t="s">
        <v>1650</v>
      </c>
      <c r="J167" s="2" t="s">
        <v>1650</v>
      </c>
      <c r="K167" s="2" t="s">
        <v>1653</v>
      </c>
      <c r="L167" s="2" t="s">
        <v>1650</v>
      </c>
      <c r="M167" s="2" t="s">
        <v>1650</v>
      </c>
    </row>
    <row r="168" spans="1:13" ht="15.75" customHeight="1" x14ac:dyDescent="0.2">
      <c r="A168" s="2"/>
      <c r="B168" s="47"/>
      <c r="C168" s="2" t="s">
        <v>1595</v>
      </c>
      <c r="D168" s="2" t="s">
        <v>1596</v>
      </c>
      <c r="E168" s="2" t="s">
        <v>1597</v>
      </c>
      <c r="F168" s="2" t="s">
        <v>622</v>
      </c>
      <c r="G168" s="2"/>
      <c r="H168" s="2" t="s">
        <v>1653</v>
      </c>
      <c r="I168" s="2" t="s">
        <v>1653</v>
      </c>
      <c r="J168" s="2" t="s">
        <v>1651</v>
      </c>
      <c r="K168" s="2" t="s">
        <v>1653</v>
      </c>
      <c r="L168" s="2" t="s">
        <v>1653</v>
      </c>
      <c r="M168" s="2" t="s">
        <v>1651</v>
      </c>
    </row>
    <row r="169" spans="1:13" ht="15.75" customHeight="1" x14ac:dyDescent="0.2">
      <c r="A169" s="2" t="s">
        <v>1354</v>
      </c>
      <c r="B169" s="47"/>
      <c r="C169" s="2" t="s">
        <v>1355</v>
      </c>
      <c r="D169" s="2" t="s">
        <v>1356</v>
      </c>
      <c r="E169" s="2"/>
      <c r="F169" s="2" t="s">
        <v>622</v>
      </c>
      <c r="G169" s="2"/>
      <c r="H169" s="2" t="s">
        <v>1653</v>
      </c>
      <c r="I169" s="2" t="s">
        <v>1653</v>
      </c>
      <c r="J169" s="2" t="s">
        <v>1651</v>
      </c>
      <c r="K169" s="2" t="s">
        <v>1653</v>
      </c>
      <c r="L169" s="2" t="s">
        <v>1653</v>
      </c>
      <c r="M169" s="2" t="s">
        <v>1651</v>
      </c>
    </row>
    <row r="170" spans="1:13" ht="15.75" customHeight="1" x14ac:dyDescent="0.2">
      <c r="A170" s="2" t="s">
        <v>387</v>
      </c>
      <c r="B170" s="47">
        <v>1795</v>
      </c>
      <c r="C170" s="2" t="s">
        <v>1660</v>
      </c>
      <c r="D170" s="2" t="s">
        <v>1317</v>
      </c>
      <c r="E170" s="2"/>
      <c r="F170" s="2" t="s">
        <v>622</v>
      </c>
      <c r="G170" s="2"/>
      <c r="H170" s="2" t="s">
        <v>1653</v>
      </c>
      <c r="I170" s="2" t="s">
        <v>1650</v>
      </c>
      <c r="J170" s="2" t="s">
        <v>1650</v>
      </c>
      <c r="K170" s="2" t="s">
        <v>1653</v>
      </c>
      <c r="L170" s="2" t="s">
        <v>1650</v>
      </c>
      <c r="M170" s="2" t="s">
        <v>1650</v>
      </c>
    </row>
    <row r="171" spans="1:13" ht="15.75" customHeight="1" x14ac:dyDescent="0.2">
      <c r="A171" s="2" t="s">
        <v>389</v>
      </c>
      <c r="B171" s="47">
        <v>5295</v>
      </c>
      <c r="C171" s="2" t="s">
        <v>1660</v>
      </c>
      <c r="D171" s="2" t="s">
        <v>1856</v>
      </c>
      <c r="E171" s="2" t="s">
        <v>1857</v>
      </c>
      <c r="F171" s="2" t="s">
        <v>622</v>
      </c>
      <c r="G171" s="2"/>
      <c r="H171" s="2" t="s">
        <v>1653</v>
      </c>
      <c r="I171" s="2" t="s">
        <v>1653</v>
      </c>
      <c r="J171" s="2" t="s">
        <v>1650</v>
      </c>
      <c r="K171" s="2" t="s">
        <v>1653</v>
      </c>
      <c r="L171" s="2" t="s">
        <v>1653</v>
      </c>
      <c r="M171" s="2" t="s">
        <v>1650</v>
      </c>
    </row>
    <row r="172" spans="1:13" ht="15.75" customHeight="1" x14ac:dyDescent="0.2">
      <c r="A172" s="2" t="s">
        <v>1500</v>
      </c>
      <c r="B172" s="47"/>
      <c r="C172" s="2" t="s">
        <v>1501</v>
      </c>
      <c r="D172" s="2" t="s">
        <v>1502</v>
      </c>
      <c r="E172" s="2"/>
      <c r="F172" s="2" t="s">
        <v>622</v>
      </c>
      <c r="G172" s="2"/>
      <c r="H172" s="2" t="s">
        <v>1651</v>
      </c>
      <c r="I172" s="2" t="s">
        <v>1651</v>
      </c>
      <c r="J172" s="2" t="s">
        <v>1651</v>
      </c>
      <c r="K172" s="2" t="s">
        <v>1651</v>
      </c>
      <c r="L172" s="2" t="s">
        <v>1651</v>
      </c>
      <c r="M172" s="2" t="s">
        <v>1651</v>
      </c>
    </row>
    <row r="173" spans="1:13" ht="15.75" customHeight="1" x14ac:dyDescent="0.2">
      <c r="A173" s="2"/>
      <c r="B173" s="47"/>
      <c r="C173" s="2" t="s">
        <v>1547</v>
      </c>
      <c r="D173" s="2" t="s">
        <v>1629</v>
      </c>
      <c r="E173" s="2"/>
      <c r="F173" s="2" t="s">
        <v>622</v>
      </c>
      <c r="G173" s="2"/>
      <c r="H173" s="2" t="s">
        <v>1651</v>
      </c>
      <c r="I173" s="2" t="s">
        <v>1651</v>
      </c>
      <c r="J173" s="2" t="s">
        <v>1651</v>
      </c>
      <c r="K173" s="2" t="s">
        <v>1651</v>
      </c>
      <c r="L173" s="2" t="s">
        <v>1651</v>
      </c>
      <c r="M173" s="2" t="s">
        <v>1651</v>
      </c>
    </row>
    <row r="174" spans="1:13" ht="15.75" customHeight="1" x14ac:dyDescent="0.2">
      <c r="A174" s="2" t="s">
        <v>1546</v>
      </c>
      <c r="B174" s="47"/>
      <c r="C174" s="2" t="s">
        <v>1547</v>
      </c>
      <c r="D174" s="2" t="s">
        <v>1548</v>
      </c>
      <c r="E174" s="2"/>
      <c r="F174" s="2" t="s">
        <v>622</v>
      </c>
      <c r="G174" s="2"/>
      <c r="H174" s="2" t="s">
        <v>1653</v>
      </c>
      <c r="I174" s="2" t="s">
        <v>1651</v>
      </c>
      <c r="J174" s="2" t="s">
        <v>1651</v>
      </c>
      <c r="K174" s="2" t="s">
        <v>1653</v>
      </c>
      <c r="L174" s="2" t="s">
        <v>1651</v>
      </c>
      <c r="M174" s="2" t="s">
        <v>1651</v>
      </c>
    </row>
    <row r="175" spans="1:13" ht="15.75" customHeight="1" x14ac:dyDescent="0.2">
      <c r="A175" s="2" t="s">
        <v>1549</v>
      </c>
      <c r="B175" s="47"/>
      <c r="C175" s="2" t="s">
        <v>1674</v>
      </c>
      <c r="D175" s="2" t="s">
        <v>1551</v>
      </c>
      <c r="E175" s="2"/>
      <c r="F175" s="2" t="s">
        <v>622</v>
      </c>
      <c r="G175" s="2"/>
      <c r="H175" s="2" t="s">
        <v>1653</v>
      </c>
      <c r="I175" s="2" t="s">
        <v>1651</v>
      </c>
      <c r="J175" s="2" t="s">
        <v>1651</v>
      </c>
      <c r="K175" s="2" t="s">
        <v>1653</v>
      </c>
      <c r="L175" s="2" t="s">
        <v>1651</v>
      </c>
      <c r="M175" s="2" t="s">
        <v>1651</v>
      </c>
    </row>
    <row r="176" spans="1:13" ht="15.75" customHeight="1" x14ac:dyDescent="0.2">
      <c r="A176" s="2" t="s">
        <v>1552</v>
      </c>
      <c r="B176" s="47"/>
      <c r="C176" s="2" t="s">
        <v>1674</v>
      </c>
      <c r="D176" s="2" t="s">
        <v>1554</v>
      </c>
      <c r="E176" s="2"/>
      <c r="F176" s="2" t="s">
        <v>622</v>
      </c>
      <c r="G176" s="2"/>
      <c r="H176" s="2" t="s">
        <v>1653</v>
      </c>
      <c r="I176" s="2" t="s">
        <v>1651</v>
      </c>
      <c r="J176" s="2" t="s">
        <v>1651</v>
      </c>
      <c r="K176" s="2" t="s">
        <v>1653</v>
      </c>
      <c r="L176" s="2" t="s">
        <v>1651</v>
      </c>
      <c r="M176" s="2" t="s">
        <v>1651</v>
      </c>
    </row>
    <row r="177" spans="1:13" ht="15.75" customHeight="1" x14ac:dyDescent="0.2">
      <c r="A177" s="2"/>
      <c r="B177" s="47"/>
      <c r="C177" s="2" t="s">
        <v>1604</v>
      </c>
      <c r="D177" s="2" t="s">
        <v>1605</v>
      </c>
      <c r="E177" s="2"/>
      <c r="F177" s="2" t="s">
        <v>622</v>
      </c>
      <c r="G177" s="2"/>
      <c r="H177" s="2" t="s">
        <v>1653</v>
      </c>
      <c r="I177" s="2" t="s">
        <v>1653</v>
      </c>
      <c r="J177" s="2" t="s">
        <v>1653</v>
      </c>
      <c r="K177" s="2" t="s">
        <v>1651</v>
      </c>
      <c r="L177" s="2" t="s">
        <v>1651</v>
      </c>
      <c r="M177" s="2" t="s">
        <v>1651</v>
      </c>
    </row>
    <row r="178" spans="1:13" ht="15.75" customHeight="1" x14ac:dyDescent="0.2">
      <c r="A178" s="2" t="s">
        <v>1531</v>
      </c>
      <c r="B178" s="47"/>
      <c r="C178" s="2" t="s">
        <v>1532</v>
      </c>
      <c r="D178" s="2" t="s">
        <v>1533</v>
      </c>
      <c r="E178" s="2"/>
      <c r="F178" s="2" t="s">
        <v>622</v>
      </c>
      <c r="G178" s="2"/>
      <c r="H178" s="2" t="s">
        <v>1653</v>
      </c>
      <c r="I178" s="2" t="s">
        <v>1651</v>
      </c>
      <c r="J178" s="2" t="s">
        <v>1651</v>
      </c>
      <c r="K178" s="2" t="s">
        <v>1653</v>
      </c>
      <c r="L178" s="2" t="s">
        <v>1651</v>
      </c>
      <c r="M178" s="2" t="s">
        <v>1651</v>
      </c>
    </row>
    <row r="179" spans="1:13" ht="15.75" customHeight="1" x14ac:dyDescent="0.2">
      <c r="A179" s="2" t="s">
        <v>1568</v>
      </c>
      <c r="B179" s="47"/>
      <c r="C179" s="2" t="s">
        <v>1569</v>
      </c>
      <c r="D179" s="2" t="s">
        <v>1570</v>
      </c>
      <c r="E179" s="2"/>
      <c r="F179" s="2" t="s">
        <v>622</v>
      </c>
      <c r="G179" s="2"/>
      <c r="H179" s="2" t="s">
        <v>1651</v>
      </c>
      <c r="I179" s="2" t="s">
        <v>1651</v>
      </c>
      <c r="J179" s="2" t="s">
        <v>1651</v>
      </c>
      <c r="K179" s="2" t="s">
        <v>1651</v>
      </c>
      <c r="L179" s="2" t="s">
        <v>1651</v>
      </c>
      <c r="M179" s="2" t="s">
        <v>1651</v>
      </c>
    </row>
    <row r="180" spans="1:13" ht="15.75" customHeight="1" x14ac:dyDescent="0.2">
      <c r="A180" s="2"/>
      <c r="B180" s="47"/>
      <c r="C180" s="2" t="s">
        <v>1630</v>
      </c>
      <c r="D180" s="2" t="s">
        <v>1631</v>
      </c>
      <c r="E180" s="2"/>
      <c r="F180" s="2" t="s">
        <v>622</v>
      </c>
      <c r="G180" s="2"/>
      <c r="H180" s="2" t="s">
        <v>1651</v>
      </c>
      <c r="I180" s="2" t="s">
        <v>1651</v>
      </c>
      <c r="J180" s="2" t="s">
        <v>1651</v>
      </c>
      <c r="K180" s="2" t="s">
        <v>1651</v>
      </c>
      <c r="L180" s="2" t="s">
        <v>1651</v>
      </c>
      <c r="M180" s="2" t="s">
        <v>1651</v>
      </c>
    </row>
    <row r="181" spans="1:13" ht="15.75" customHeight="1" x14ac:dyDescent="0.2">
      <c r="A181" s="2"/>
      <c r="B181" s="47"/>
      <c r="C181" s="2" t="s">
        <v>1632</v>
      </c>
      <c r="D181" s="2" t="s">
        <v>1633</v>
      </c>
      <c r="E181" s="2"/>
      <c r="F181" s="2" t="s">
        <v>622</v>
      </c>
      <c r="G181" s="2"/>
      <c r="H181" s="2" t="s">
        <v>1651</v>
      </c>
      <c r="I181" s="2" t="s">
        <v>1651</v>
      </c>
      <c r="J181" s="2" t="s">
        <v>1651</v>
      </c>
      <c r="K181" s="2" t="s">
        <v>1651</v>
      </c>
      <c r="L181" s="2" t="s">
        <v>1651</v>
      </c>
      <c r="M181" s="2" t="s">
        <v>1651</v>
      </c>
    </row>
    <row r="182" spans="1:13" ht="15.75" customHeight="1" x14ac:dyDescent="0.2">
      <c r="A182" s="2" t="s">
        <v>1420</v>
      </c>
      <c r="B182" s="47"/>
      <c r="C182" s="2" t="s">
        <v>1421</v>
      </c>
      <c r="D182" s="2"/>
      <c r="E182" s="2"/>
      <c r="F182" s="2" t="s">
        <v>622</v>
      </c>
      <c r="G182" s="2"/>
      <c r="H182" s="2" t="s">
        <v>1651</v>
      </c>
      <c r="I182" s="2" t="s">
        <v>1651</v>
      </c>
      <c r="J182" s="2" t="s">
        <v>1651</v>
      </c>
      <c r="K182" s="2" t="s">
        <v>1651</v>
      </c>
      <c r="L182" s="2" t="s">
        <v>1651</v>
      </c>
      <c r="M182" s="2" t="s">
        <v>1651</v>
      </c>
    </row>
    <row r="183" spans="1:13" ht="15.75" customHeight="1" x14ac:dyDescent="0.2">
      <c r="A183" s="2" t="s">
        <v>1373</v>
      </c>
      <c r="B183" s="47"/>
      <c r="C183" s="2" t="s">
        <v>1374</v>
      </c>
      <c r="D183" s="2" t="s">
        <v>1375</v>
      </c>
      <c r="E183" s="2"/>
      <c r="F183" s="2" t="s">
        <v>622</v>
      </c>
      <c r="G183" s="2"/>
      <c r="H183" s="2" t="s">
        <v>1651</v>
      </c>
      <c r="I183" s="2" t="s">
        <v>1653</v>
      </c>
      <c r="J183" s="2" t="s">
        <v>1653</v>
      </c>
      <c r="K183" s="2" t="s">
        <v>1651</v>
      </c>
      <c r="L183" s="2" t="s">
        <v>1653</v>
      </c>
      <c r="M183" s="2" t="s">
        <v>1653</v>
      </c>
    </row>
    <row r="184" spans="1:13" ht="15.75" customHeight="1" x14ac:dyDescent="0.2">
      <c r="A184" s="2" t="s">
        <v>1376</v>
      </c>
      <c r="B184" s="47"/>
      <c r="C184" s="2" t="s">
        <v>1374</v>
      </c>
      <c r="D184" s="2" t="s">
        <v>1377</v>
      </c>
      <c r="E184" s="2"/>
      <c r="F184" s="2" t="s">
        <v>622</v>
      </c>
      <c r="G184" s="2"/>
      <c r="H184" s="2" t="s">
        <v>1653</v>
      </c>
      <c r="I184" s="2" t="s">
        <v>1651</v>
      </c>
      <c r="J184" s="2" t="s">
        <v>1651</v>
      </c>
      <c r="K184" s="2" t="s">
        <v>1653</v>
      </c>
      <c r="L184" s="2" t="s">
        <v>1651</v>
      </c>
      <c r="M184" s="2" t="s">
        <v>1651</v>
      </c>
    </row>
    <row r="185" spans="1:13" ht="15.75" customHeight="1" x14ac:dyDescent="0.2">
      <c r="A185" s="2" t="s">
        <v>76</v>
      </c>
      <c r="B185" s="47"/>
      <c r="C185" s="2" t="s">
        <v>77</v>
      </c>
      <c r="D185" s="2" t="s">
        <v>1858</v>
      </c>
      <c r="E185" s="2"/>
      <c r="F185" s="2" t="s">
        <v>620</v>
      </c>
      <c r="G185" s="2"/>
      <c r="H185" s="2" t="s">
        <v>1650</v>
      </c>
      <c r="I185" s="2" t="s">
        <v>1650</v>
      </c>
      <c r="J185" s="2" t="s">
        <v>1650</v>
      </c>
      <c r="K185" s="2" t="s">
        <v>1650</v>
      </c>
      <c r="L185" s="2" t="s">
        <v>1650</v>
      </c>
      <c r="M185" s="2" t="s">
        <v>1650</v>
      </c>
    </row>
    <row r="186" spans="1:13" ht="15.75" customHeight="1" x14ac:dyDescent="0.2">
      <c r="A186" s="2" t="s">
        <v>81</v>
      </c>
      <c r="B186" s="47"/>
      <c r="C186" s="2" t="s">
        <v>82</v>
      </c>
      <c r="D186" s="2" t="s">
        <v>1859</v>
      </c>
      <c r="E186" s="2"/>
      <c r="F186" s="2" t="s">
        <v>620</v>
      </c>
      <c r="G186" s="2"/>
      <c r="H186" s="2" t="s">
        <v>1650</v>
      </c>
      <c r="I186" s="2" t="s">
        <v>1650</v>
      </c>
      <c r="J186" s="2" t="s">
        <v>1650</v>
      </c>
      <c r="K186" s="2" t="s">
        <v>1650</v>
      </c>
      <c r="L186" s="2" t="s">
        <v>1650</v>
      </c>
      <c r="M186" s="2" t="s">
        <v>1650</v>
      </c>
    </row>
    <row r="187" spans="1:13" ht="15.75" customHeight="1" x14ac:dyDescent="0.2">
      <c r="A187" s="2" t="s">
        <v>83</v>
      </c>
      <c r="B187" s="47"/>
      <c r="C187" s="2" t="s">
        <v>84</v>
      </c>
      <c r="D187" s="2" t="s">
        <v>1860</v>
      </c>
      <c r="E187" s="2"/>
      <c r="F187" s="2" t="s">
        <v>620</v>
      </c>
      <c r="G187" s="2"/>
      <c r="H187" s="2" t="s">
        <v>1650</v>
      </c>
      <c r="I187" s="2" t="s">
        <v>1650</v>
      </c>
      <c r="J187" s="2" t="s">
        <v>1650</v>
      </c>
      <c r="K187" s="2" t="s">
        <v>1650</v>
      </c>
      <c r="L187" s="2" t="s">
        <v>1650</v>
      </c>
      <c r="M187" s="2" t="s">
        <v>1650</v>
      </c>
    </row>
    <row r="188" spans="1:13" ht="15.75" customHeight="1" x14ac:dyDescent="0.2">
      <c r="A188" s="2"/>
      <c r="B188" s="47"/>
      <c r="C188" s="2" t="s">
        <v>1602</v>
      </c>
      <c r="D188" s="2" t="s">
        <v>1603</v>
      </c>
      <c r="E188" s="2"/>
      <c r="F188" s="2" t="s">
        <v>620</v>
      </c>
      <c r="G188" s="2"/>
      <c r="H188" s="2" t="s">
        <v>1651</v>
      </c>
      <c r="I188" s="2" t="s">
        <v>1651</v>
      </c>
      <c r="J188" s="2" t="s">
        <v>1651</v>
      </c>
      <c r="K188" s="2" t="s">
        <v>1651</v>
      </c>
      <c r="L188" s="2" t="s">
        <v>1651</v>
      </c>
      <c r="M188" s="2" t="s">
        <v>1651</v>
      </c>
    </row>
    <row r="189" spans="1:13" ht="15.75" customHeight="1" x14ac:dyDescent="0.2">
      <c r="A189" s="2" t="s">
        <v>338</v>
      </c>
      <c r="B189" s="47">
        <v>8995</v>
      </c>
      <c r="C189" s="2" t="s">
        <v>1804</v>
      </c>
      <c r="D189" s="2" t="s">
        <v>1805</v>
      </c>
      <c r="E189" s="2" t="s">
        <v>1861</v>
      </c>
      <c r="F189" s="2" t="s">
        <v>620</v>
      </c>
      <c r="G189" s="2"/>
      <c r="H189" s="2" t="s">
        <v>1650</v>
      </c>
      <c r="I189" s="2" t="s">
        <v>1650</v>
      </c>
      <c r="J189" s="2" t="s">
        <v>1650</v>
      </c>
      <c r="K189" s="2" t="s">
        <v>1650</v>
      </c>
      <c r="L189" s="2" t="s">
        <v>1650</v>
      </c>
      <c r="M189" s="2" t="s">
        <v>1650</v>
      </c>
    </row>
    <row r="190" spans="1:13" ht="15.75" customHeight="1" x14ac:dyDescent="0.2">
      <c r="A190" s="2" t="s">
        <v>341</v>
      </c>
      <c r="B190" s="47">
        <v>10995</v>
      </c>
      <c r="C190" s="2" t="s">
        <v>1804</v>
      </c>
      <c r="D190" s="2" t="s">
        <v>1862</v>
      </c>
      <c r="E190" s="2" t="s">
        <v>1863</v>
      </c>
      <c r="F190" s="2" t="s">
        <v>620</v>
      </c>
      <c r="G190" s="2"/>
      <c r="H190" s="2" t="s">
        <v>1650</v>
      </c>
      <c r="I190" s="2" t="s">
        <v>1650</v>
      </c>
      <c r="J190" s="2" t="s">
        <v>1650</v>
      </c>
      <c r="K190" s="2" t="s">
        <v>1650</v>
      </c>
      <c r="L190" s="2" t="s">
        <v>1650</v>
      </c>
      <c r="M190" s="2" t="s">
        <v>1650</v>
      </c>
    </row>
    <row r="191" spans="1:13" ht="15.75" customHeight="1" x14ac:dyDescent="0.2">
      <c r="A191" s="2" t="s">
        <v>1314</v>
      </c>
      <c r="B191" s="47"/>
      <c r="C191" s="2" t="s">
        <v>1315</v>
      </c>
      <c r="D191" s="2"/>
      <c r="E191" s="2"/>
      <c r="F191" s="2" t="s">
        <v>620</v>
      </c>
      <c r="G191" s="2"/>
      <c r="H191" s="2" t="s">
        <v>1651</v>
      </c>
      <c r="I191" s="2" t="s">
        <v>1651</v>
      </c>
      <c r="J191" s="2" t="s">
        <v>1651</v>
      </c>
      <c r="K191" s="2" t="s">
        <v>1651</v>
      </c>
      <c r="L191" s="2" t="s">
        <v>1651</v>
      </c>
      <c r="M191" s="2" t="s">
        <v>1651</v>
      </c>
    </row>
    <row r="192" spans="1:13" ht="15.75" customHeight="1" x14ac:dyDescent="0.2">
      <c r="A192" s="2" t="s">
        <v>336</v>
      </c>
      <c r="B192" s="47">
        <v>395</v>
      </c>
      <c r="C192" s="2" t="s">
        <v>337</v>
      </c>
      <c r="D192" s="2"/>
      <c r="E192" s="2"/>
      <c r="F192" s="2" t="s">
        <v>620</v>
      </c>
      <c r="G192" s="2"/>
      <c r="H192" s="2" t="s">
        <v>1650</v>
      </c>
      <c r="I192" s="2" t="s">
        <v>1650</v>
      </c>
      <c r="J192" s="2" t="s">
        <v>1650</v>
      </c>
      <c r="K192" s="2" t="s">
        <v>1650</v>
      </c>
      <c r="L192" s="2" t="s">
        <v>1650</v>
      </c>
      <c r="M192" s="2" t="s">
        <v>1650</v>
      </c>
    </row>
    <row r="193" spans="1:13" ht="15.75" customHeight="1" x14ac:dyDescent="0.2">
      <c r="A193" s="2" t="s">
        <v>1274</v>
      </c>
      <c r="B193" s="47"/>
      <c r="C193" s="2" t="s">
        <v>1275</v>
      </c>
      <c r="D193" s="2" t="s">
        <v>1276</v>
      </c>
      <c r="E193" s="2"/>
      <c r="F193" s="2" t="s">
        <v>620</v>
      </c>
      <c r="G193" s="2"/>
      <c r="H193" s="2" t="s">
        <v>1653</v>
      </c>
      <c r="I193" s="2" t="s">
        <v>1653</v>
      </c>
      <c r="J193" s="2" t="s">
        <v>1653</v>
      </c>
      <c r="K193" s="2" t="s">
        <v>1651</v>
      </c>
      <c r="L193" s="2" t="s">
        <v>1651</v>
      </c>
      <c r="M193" s="2" t="s">
        <v>1651</v>
      </c>
    </row>
    <row r="194" spans="1:13" ht="15.75" customHeight="1" x14ac:dyDescent="0.2">
      <c r="A194" s="2" t="s">
        <v>130</v>
      </c>
      <c r="B194" s="47">
        <v>1295</v>
      </c>
      <c r="C194" s="2" t="s">
        <v>1275</v>
      </c>
      <c r="D194" s="2" t="s">
        <v>1280</v>
      </c>
      <c r="E194" s="2" t="s">
        <v>1090</v>
      </c>
      <c r="F194" s="2" t="s">
        <v>620</v>
      </c>
      <c r="G194" s="2"/>
      <c r="H194" s="2" t="s">
        <v>1653</v>
      </c>
      <c r="I194" s="2" t="s">
        <v>1653</v>
      </c>
      <c r="J194" s="2" t="s">
        <v>1653</v>
      </c>
      <c r="K194" s="2" t="s">
        <v>1650</v>
      </c>
      <c r="L194" s="2" t="s">
        <v>1650</v>
      </c>
      <c r="M194" s="2" t="s">
        <v>1650</v>
      </c>
    </row>
    <row r="195" spans="1:13" ht="15.75" customHeight="1" x14ac:dyDescent="0.2">
      <c r="A195" s="2" t="s">
        <v>133</v>
      </c>
      <c r="B195" s="47">
        <v>1295</v>
      </c>
      <c r="C195" s="2" t="s">
        <v>1275</v>
      </c>
      <c r="D195" s="2" t="s">
        <v>1281</v>
      </c>
      <c r="E195" s="2" t="s">
        <v>1090</v>
      </c>
      <c r="F195" s="2" t="s">
        <v>620</v>
      </c>
      <c r="G195" s="2"/>
      <c r="H195" s="2" t="s">
        <v>1653</v>
      </c>
      <c r="I195" s="2" t="s">
        <v>1653</v>
      </c>
      <c r="J195" s="2" t="s">
        <v>1653</v>
      </c>
      <c r="K195" s="2" t="s">
        <v>1650</v>
      </c>
      <c r="L195" s="2" t="s">
        <v>1650</v>
      </c>
      <c r="M195" s="2" t="s">
        <v>1650</v>
      </c>
    </row>
    <row r="196" spans="1:13" ht="15.75" customHeight="1" x14ac:dyDescent="0.2">
      <c r="A196" s="2" t="s">
        <v>90</v>
      </c>
      <c r="B196" s="47">
        <v>1695</v>
      </c>
      <c r="C196" s="2" t="s">
        <v>91</v>
      </c>
      <c r="D196" s="2" t="s">
        <v>1440</v>
      </c>
      <c r="E196" s="2" t="s">
        <v>1672</v>
      </c>
      <c r="F196" s="2" t="s">
        <v>620</v>
      </c>
      <c r="G196" s="2"/>
      <c r="H196" s="2" t="s">
        <v>1650</v>
      </c>
      <c r="I196" s="2" t="s">
        <v>1650</v>
      </c>
      <c r="J196" s="2" t="s">
        <v>1650</v>
      </c>
      <c r="K196" s="2" t="s">
        <v>1650</v>
      </c>
      <c r="L196" s="2" t="s">
        <v>1650</v>
      </c>
      <c r="M196" s="2" t="s">
        <v>1650</v>
      </c>
    </row>
    <row r="197" spans="1:13" ht="15.75" customHeight="1" x14ac:dyDescent="0.2">
      <c r="A197" s="2" t="s">
        <v>85</v>
      </c>
      <c r="B197" s="47">
        <v>5495</v>
      </c>
      <c r="C197" s="2" t="s">
        <v>1418</v>
      </c>
      <c r="D197" s="2"/>
      <c r="E197" s="2" t="s">
        <v>1419</v>
      </c>
      <c r="F197" s="2" t="s">
        <v>620</v>
      </c>
      <c r="G197" s="2"/>
      <c r="H197" s="2" t="s">
        <v>1650</v>
      </c>
      <c r="I197" s="2" t="s">
        <v>1650</v>
      </c>
      <c r="J197" s="2" t="s">
        <v>1650</v>
      </c>
      <c r="K197" s="2" t="s">
        <v>1650</v>
      </c>
      <c r="L197" s="2" t="s">
        <v>1650</v>
      </c>
      <c r="M197" s="2" t="s">
        <v>1650</v>
      </c>
    </row>
    <row r="198" spans="1:13" ht="15.75" customHeight="1" x14ac:dyDescent="0.2">
      <c r="A198" s="2"/>
      <c r="B198" s="47"/>
      <c r="C198" s="2" t="s">
        <v>1620</v>
      </c>
      <c r="D198" s="2"/>
      <c r="E198" s="2"/>
      <c r="F198" s="2" t="s">
        <v>620</v>
      </c>
      <c r="G198" s="2"/>
      <c r="H198" s="2" t="s">
        <v>1651</v>
      </c>
      <c r="I198" s="2" t="s">
        <v>1651</v>
      </c>
      <c r="J198" s="2" t="s">
        <v>1651</v>
      </c>
      <c r="K198" s="2" t="s">
        <v>1651</v>
      </c>
      <c r="L198" s="2" t="s">
        <v>1651</v>
      </c>
      <c r="M198" s="2" t="s">
        <v>1651</v>
      </c>
    </row>
    <row r="199" spans="1:13" ht="15.75" customHeight="1" x14ac:dyDescent="0.2">
      <c r="A199" s="2" t="s">
        <v>332</v>
      </c>
      <c r="B199" s="47">
        <v>995</v>
      </c>
      <c r="C199" s="2" t="s">
        <v>1310</v>
      </c>
      <c r="D199" s="2" t="s">
        <v>1864</v>
      </c>
      <c r="E199" s="48" t="s">
        <v>1865</v>
      </c>
      <c r="F199" s="2" t="s">
        <v>620</v>
      </c>
      <c r="G199" s="2"/>
      <c r="H199" s="2" t="s">
        <v>1650</v>
      </c>
      <c r="I199" s="2" t="s">
        <v>1650</v>
      </c>
      <c r="J199" s="2" t="s">
        <v>1650</v>
      </c>
      <c r="K199" s="2" t="s">
        <v>1650</v>
      </c>
      <c r="L199" s="2" t="s">
        <v>1650</v>
      </c>
      <c r="M199" s="2" t="s">
        <v>1650</v>
      </c>
    </row>
    <row r="200" spans="1:13" ht="15.75" customHeight="1" x14ac:dyDescent="0.2">
      <c r="A200" s="2" t="s">
        <v>1306</v>
      </c>
      <c r="B200" s="47"/>
      <c r="C200" s="2" t="s">
        <v>1310</v>
      </c>
      <c r="D200" s="2" t="s">
        <v>1739</v>
      </c>
      <c r="E200" s="48" t="s">
        <v>1740</v>
      </c>
      <c r="F200" s="2" t="s">
        <v>620</v>
      </c>
      <c r="G200" s="2"/>
      <c r="H200" s="2" t="s">
        <v>1651</v>
      </c>
      <c r="I200" s="2" t="s">
        <v>1651</v>
      </c>
      <c r="J200" s="2" t="s">
        <v>1651</v>
      </c>
      <c r="K200" s="2" t="s">
        <v>1651</v>
      </c>
      <c r="L200" s="2" t="s">
        <v>1651</v>
      </c>
      <c r="M200" s="2" t="s">
        <v>1651</v>
      </c>
    </row>
    <row r="201" spans="1:13" ht="15.75" customHeight="1" x14ac:dyDescent="0.2">
      <c r="A201" s="2" t="s">
        <v>330</v>
      </c>
      <c r="B201" s="47">
        <v>995</v>
      </c>
      <c r="C201" s="2" t="s">
        <v>1310</v>
      </c>
      <c r="D201" s="2" t="s">
        <v>1658</v>
      </c>
      <c r="E201" s="48" t="s">
        <v>1738</v>
      </c>
      <c r="F201" s="2" t="s">
        <v>620</v>
      </c>
      <c r="G201" s="2"/>
      <c r="H201" s="2" t="s">
        <v>1650</v>
      </c>
      <c r="I201" s="2" t="s">
        <v>1650</v>
      </c>
      <c r="J201" s="2" t="s">
        <v>1650</v>
      </c>
      <c r="K201" s="2" t="s">
        <v>1650</v>
      </c>
      <c r="L201" s="2" t="s">
        <v>1650</v>
      </c>
      <c r="M201" s="2" t="s">
        <v>1650</v>
      </c>
    </row>
    <row r="202" spans="1:13" ht="15.75" customHeight="1" x14ac:dyDescent="0.2">
      <c r="A202" s="2" t="s">
        <v>317</v>
      </c>
      <c r="B202" s="47">
        <v>495</v>
      </c>
      <c r="C202" s="2" t="s">
        <v>1866</v>
      </c>
      <c r="D202" s="2" t="s">
        <v>1867</v>
      </c>
      <c r="E202" s="2" t="s">
        <v>1868</v>
      </c>
      <c r="F202" s="2" t="s">
        <v>620</v>
      </c>
      <c r="G202" s="2"/>
      <c r="H202" s="2" t="s">
        <v>1650</v>
      </c>
      <c r="I202" s="2" t="s">
        <v>1650</v>
      </c>
      <c r="J202" s="2" t="s">
        <v>1650</v>
      </c>
      <c r="K202" s="2" t="s">
        <v>1650</v>
      </c>
      <c r="L202" s="2" t="s">
        <v>1650</v>
      </c>
      <c r="M202" s="2" t="s">
        <v>1650</v>
      </c>
    </row>
    <row r="203" spans="1:13" ht="15.75" customHeight="1" x14ac:dyDescent="0.2">
      <c r="A203" s="2" t="s">
        <v>70</v>
      </c>
      <c r="B203" s="47">
        <v>2995</v>
      </c>
      <c r="C203" s="2" t="s">
        <v>1302</v>
      </c>
      <c r="D203" s="2" t="s">
        <v>1096</v>
      </c>
      <c r="E203" s="2"/>
      <c r="F203" s="2" t="s">
        <v>620</v>
      </c>
      <c r="G203" s="2"/>
      <c r="H203" s="2" t="s">
        <v>1653</v>
      </c>
      <c r="I203" s="2" t="s">
        <v>1650</v>
      </c>
      <c r="J203" s="2" t="s">
        <v>1650</v>
      </c>
      <c r="K203" s="2" t="s">
        <v>1653</v>
      </c>
      <c r="L203" s="2" t="s">
        <v>1650</v>
      </c>
      <c r="M203" s="2" t="s">
        <v>1650</v>
      </c>
    </row>
    <row r="204" spans="1:13" ht="15.75" customHeight="1" x14ac:dyDescent="0.2">
      <c r="A204" s="2"/>
      <c r="B204" s="47"/>
      <c r="C204" s="2" t="s">
        <v>1634</v>
      </c>
      <c r="D204" s="2" t="s">
        <v>1635</v>
      </c>
      <c r="E204" s="2"/>
      <c r="F204" s="2" t="s">
        <v>620</v>
      </c>
      <c r="G204" s="2"/>
      <c r="H204" s="2" t="s">
        <v>1651</v>
      </c>
      <c r="I204" s="2" t="s">
        <v>1651</v>
      </c>
      <c r="J204" s="2" t="s">
        <v>1651</v>
      </c>
      <c r="K204" s="2" t="s">
        <v>1651</v>
      </c>
      <c r="L204" s="2" t="s">
        <v>1651</v>
      </c>
      <c r="M204" s="2" t="s">
        <v>1651</v>
      </c>
    </row>
    <row r="205" spans="1:13" ht="15.75" customHeight="1" x14ac:dyDescent="0.2">
      <c r="A205" s="2" t="s">
        <v>325</v>
      </c>
      <c r="B205" s="47">
        <v>3495</v>
      </c>
      <c r="C205" s="2" t="s">
        <v>1720</v>
      </c>
      <c r="D205" s="2" t="s">
        <v>1723</v>
      </c>
      <c r="E205" s="2" t="s">
        <v>1724</v>
      </c>
      <c r="F205" s="2" t="s">
        <v>620</v>
      </c>
      <c r="G205" s="2"/>
      <c r="H205" s="2" t="s">
        <v>1650</v>
      </c>
      <c r="I205" s="2" t="s">
        <v>1650</v>
      </c>
      <c r="J205" s="2" t="s">
        <v>1650</v>
      </c>
      <c r="K205" s="2" t="s">
        <v>1650</v>
      </c>
      <c r="L205" s="2" t="s">
        <v>1650</v>
      </c>
      <c r="M205" s="2" t="s">
        <v>1650</v>
      </c>
    </row>
    <row r="206" spans="1:13" ht="15.75" customHeight="1" x14ac:dyDescent="0.2">
      <c r="A206" s="2" t="s">
        <v>322</v>
      </c>
      <c r="B206" s="47">
        <v>4495</v>
      </c>
      <c r="C206" s="2" t="s">
        <v>1720</v>
      </c>
      <c r="D206" s="2" t="s">
        <v>1721</v>
      </c>
      <c r="E206" s="2" t="s">
        <v>1839</v>
      </c>
      <c r="F206" s="2" t="s">
        <v>620</v>
      </c>
      <c r="G206" s="2"/>
      <c r="H206" s="2" t="s">
        <v>1650</v>
      </c>
      <c r="I206" s="2" t="s">
        <v>1650</v>
      </c>
      <c r="J206" s="2" t="s">
        <v>1650</v>
      </c>
      <c r="K206" s="2" t="s">
        <v>1650</v>
      </c>
      <c r="L206" s="2" t="s">
        <v>1650</v>
      </c>
      <c r="M206" s="2" t="s">
        <v>1650</v>
      </c>
    </row>
    <row r="207" spans="1:13" ht="15.75" customHeight="1" x14ac:dyDescent="0.2">
      <c r="A207" s="2" t="s">
        <v>320</v>
      </c>
      <c r="B207" s="47">
        <v>995</v>
      </c>
      <c r="C207" s="2" t="s">
        <v>1716</v>
      </c>
      <c r="D207" s="2" t="s">
        <v>1717</v>
      </c>
      <c r="E207" s="2" t="s">
        <v>1718</v>
      </c>
      <c r="F207" s="2" t="s">
        <v>620</v>
      </c>
      <c r="G207" s="2"/>
      <c r="H207" s="2" t="s">
        <v>1650</v>
      </c>
      <c r="I207" s="2" t="s">
        <v>1650</v>
      </c>
      <c r="J207" s="2" t="s">
        <v>1650</v>
      </c>
      <c r="K207" s="2" t="s">
        <v>1650</v>
      </c>
      <c r="L207" s="2" t="s">
        <v>1650</v>
      </c>
      <c r="M207" s="2" t="s">
        <v>1650</v>
      </c>
    </row>
    <row r="208" spans="1:13" ht="15.75" customHeight="1" x14ac:dyDescent="0.2">
      <c r="A208" s="2" t="s">
        <v>1095</v>
      </c>
      <c r="B208" s="47"/>
      <c r="C208" s="2" t="s">
        <v>1506</v>
      </c>
      <c r="D208" s="2" t="s">
        <v>1507</v>
      </c>
      <c r="E208" s="2" t="s">
        <v>1508</v>
      </c>
      <c r="F208" s="2" t="s">
        <v>620</v>
      </c>
      <c r="G208" s="2"/>
      <c r="H208" s="2" t="s">
        <v>1653</v>
      </c>
      <c r="I208" s="2" t="s">
        <v>1650</v>
      </c>
      <c r="J208" s="2" t="s">
        <v>1650</v>
      </c>
      <c r="K208" s="2" t="s">
        <v>1653</v>
      </c>
      <c r="L208" s="2" t="s">
        <v>1650</v>
      </c>
      <c r="M208" s="2" t="s">
        <v>1650</v>
      </c>
    </row>
    <row r="209" spans="1:13" ht="15.75" customHeight="1" x14ac:dyDescent="0.2">
      <c r="A209" s="2" t="s">
        <v>1497</v>
      </c>
      <c r="B209" s="47"/>
      <c r="C209" s="2" t="s">
        <v>1498</v>
      </c>
      <c r="D209" s="2" t="s">
        <v>1499</v>
      </c>
      <c r="E209" s="2"/>
      <c r="F209" s="2" t="s">
        <v>620</v>
      </c>
      <c r="G209" s="2"/>
      <c r="H209" s="2" t="s">
        <v>1651</v>
      </c>
      <c r="I209" s="2" t="s">
        <v>1651</v>
      </c>
      <c r="J209" s="2" t="s">
        <v>1651</v>
      </c>
      <c r="K209" s="2" t="s">
        <v>1651</v>
      </c>
      <c r="L209" s="2" t="s">
        <v>1651</v>
      </c>
      <c r="M209" s="2" t="s">
        <v>1651</v>
      </c>
    </row>
    <row r="210" spans="1:13" ht="15.75" customHeight="1" x14ac:dyDescent="0.2">
      <c r="A210" s="2" t="s">
        <v>1503</v>
      </c>
      <c r="B210" s="47"/>
      <c r="C210" s="2" t="s">
        <v>1504</v>
      </c>
      <c r="D210" s="2" t="s">
        <v>1505</v>
      </c>
      <c r="E210" s="2"/>
      <c r="F210" s="2" t="s">
        <v>620</v>
      </c>
      <c r="G210" s="2"/>
      <c r="H210" s="2" t="s">
        <v>1651</v>
      </c>
      <c r="I210" s="2" t="s">
        <v>1651</v>
      </c>
      <c r="J210" s="2" t="s">
        <v>1651</v>
      </c>
      <c r="K210" s="2" t="s">
        <v>1651</v>
      </c>
      <c r="L210" s="2" t="s">
        <v>1651</v>
      </c>
      <c r="M210" s="2" t="s">
        <v>1651</v>
      </c>
    </row>
    <row r="211" spans="1:13" ht="15.75" customHeight="1" x14ac:dyDescent="0.2">
      <c r="A211" s="2" t="s">
        <v>352</v>
      </c>
      <c r="B211" s="47">
        <v>40</v>
      </c>
      <c r="C211" s="2" t="s">
        <v>1675</v>
      </c>
      <c r="D211" s="2" t="s">
        <v>1572</v>
      </c>
      <c r="E211" s="2" t="s">
        <v>1573</v>
      </c>
      <c r="F211" s="2" t="s">
        <v>620</v>
      </c>
      <c r="G211" s="2"/>
      <c r="H211" s="2" t="s">
        <v>1650</v>
      </c>
      <c r="I211" s="2" t="s">
        <v>1650</v>
      </c>
      <c r="J211" s="2" t="s">
        <v>1650</v>
      </c>
      <c r="K211" s="2" t="s">
        <v>1650</v>
      </c>
      <c r="L211" s="2" t="s">
        <v>1650</v>
      </c>
      <c r="M211" s="2" t="s">
        <v>1650</v>
      </c>
    </row>
    <row r="212" spans="1:13" ht="15.75" customHeight="1" x14ac:dyDescent="0.2">
      <c r="A212" s="2" t="s">
        <v>177</v>
      </c>
      <c r="B212" s="47">
        <v>950</v>
      </c>
      <c r="C212" s="2" t="s">
        <v>1869</v>
      </c>
      <c r="D212" s="2" t="s">
        <v>1870</v>
      </c>
      <c r="E212" s="2" t="s">
        <v>1669</v>
      </c>
      <c r="F212" s="2" t="s">
        <v>620</v>
      </c>
      <c r="G212" s="2"/>
      <c r="H212" s="2" t="s">
        <v>1650</v>
      </c>
      <c r="I212" s="2" t="s">
        <v>1650</v>
      </c>
      <c r="J212" s="2" t="s">
        <v>1650</v>
      </c>
      <c r="K212" s="2" t="s">
        <v>1650</v>
      </c>
      <c r="L212" s="2" t="s">
        <v>1650</v>
      </c>
      <c r="M212" s="2" t="s">
        <v>1650</v>
      </c>
    </row>
    <row r="213" spans="1:13" ht="15.75" customHeight="1" x14ac:dyDescent="0.2">
      <c r="A213" s="2" t="s">
        <v>176</v>
      </c>
      <c r="B213" s="47">
        <v>5295</v>
      </c>
      <c r="C213" s="2" t="s">
        <v>1409</v>
      </c>
      <c r="D213" s="2" t="s">
        <v>1871</v>
      </c>
      <c r="E213" s="2" t="s">
        <v>1872</v>
      </c>
      <c r="F213" s="2" t="s">
        <v>620</v>
      </c>
      <c r="G213" s="2"/>
      <c r="H213" s="2" t="s">
        <v>1650</v>
      </c>
      <c r="I213" s="2" t="s">
        <v>1650</v>
      </c>
      <c r="J213" s="2" t="s">
        <v>1650</v>
      </c>
      <c r="K213" s="2" t="s">
        <v>1650</v>
      </c>
      <c r="L213" s="2" t="s">
        <v>1650</v>
      </c>
      <c r="M213" s="2" t="s">
        <v>1650</v>
      </c>
    </row>
    <row r="214" spans="1:13" ht="15.75" customHeight="1" x14ac:dyDescent="0.2">
      <c r="A214" s="2" t="s">
        <v>170</v>
      </c>
      <c r="B214" s="47"/>
      <c r="C214" s="2" t="s">
        <v>1766</v>
      </c>
      <c r="D214" s="2" t="s">
        <v>1767</v>
      </c>
      <c r="E214" s="2"/>
      <c r="F214" s="2" t="s">
        <v>620</v>
      </c>
      <c r="G214" s="2"/>
      <c r="H214" s="2" t="s">
        <v>1650</v>
      </c>
      <c r="I214" s="2" t="s">
        <v>1650</v>
      </c>
      <c r="J214" s="2" t="s">
        <v>1650</v>
      </c>
      <c r="K214" s="2" t="s">
        <v>1650</v>
      </c>
      <c r="L214" s="2" t="s">
        <v>1650</v>
      </c>
      <c r="M214" s="2" t="s">
        <v>1650</v>
      </c>
    </row>
    <row r="215" spans="1:13" ht="15.75" customHeight="1" x14ac:dyDescent="0.2">
      <c r="A215" s="2" t="s">
        <v>232</v>
      </c>
      <c r="B215" s="47">
        <v>325</v>
      </c>
      <c r="C215" s="2" t="s">
        <v>1873</v>
      </c>
      <c r="D215" s="2" t="s">
        <v>1198</v>
      </c>
      <c r="E215" s="2"/>
      <c r="F215" s="2" t="s">
        <v>620</v>
      </c>
      <c r="G215" s="2"/>
      <c r="H215" s="2" t="s">
        <v>1650</v>
      </c>
      <c r="I215" s="2" t="s">
        <v>1650</v>
      </c>
      <c r="J215" s="2" t="s">
        <v>1650</v>
      </c>
      <c r="K215" s="2" t="s">
        <v>1650</v>
      </c>
      <c r="L215" s="2" t="s">
        <v>1650</v>
      </c>
      <c r="M215" s="2" t="s">
        <v>1650</v>
      </c>
    </row>
    <row r="216" spans="1:13" ht="15.75" customHeight="1" x14ac:dyDescent="0.2">
      <c r="A216" s="2" t="s">
        <v>196</v>
      </c>
      <c r="B216" s="47">
        <v>495</v>
      </c>
      <c r="C216" s="2" t="s">
        <v>1454</v>
      </c>
      <c r="D216" s="2" t="s">
        <v>1455</v>
      </c>
      <c r="E216" s="2"/>
      <c r="F216" s="2" t="s">
        <v>620</v>
      </c>
      <c r="G216" s="2"/>
      <c r="H216" s="2" t="s">
        <v>1650</v>
      </c>
      <c r="I216" s="2" t="s">
        <v>1650</v>
      </c>
      <c r="J216" s="2" t="s">
        <v>1650</v>
      </c>
      <c r="K216" s="2" t="s">
        <v>1650</v>
      </c>
      <c r="L216" s="2" t="s">
        <v>1650</v>
      </c>
      <c r="M216" s="2" t="s">
        <v>1650</v>
      </c>
    </row>
    <row r="217" spans="1:13" ht="15.75" customHeight="1" x14ac:dyDescent="0.2">
      <c r="A217" s="2" t="s">
        <v>294</v>
      </c>
      <c r="B217" s="47">
        <v>495</v>
      </c>
      <c r="C217" s="2" t="s">
        <v>1454</v>
      </c>
      <c r="D217" s="2" t="s">
        <v>1874</v>
      </c>
      <c r="E217" s="2"/>
      <c r="F217" s="2" t="s">
        <v>620</v>
      </c>
      <c r="G217" s="2"/>
      <c r="H217" s="2" t="s">
        <v>1650</v>
      </c>
      <c r="I217" s="2" t="s">
        <v>1650</v>
      </c>
      <c r="J217" s="2" t="s">
        <v>1650</v>
      </c>
      <c r="K217" s="2" t="s">
        <v>1650</v>
      </c>
      <c r="L217" s="2" t="s">
        <v>1650</v>
      </c>
      <c r="M217" s="2" t="s">
        <v>1650</v>
      </c>
    </row>
    <row r="218" spans="1:13" ht="15.75" customHeight="1" x14ac:dyDescent="0.2">
      <c r="A218" s="2" t="s">
        <v>292</v>
      </c>
      <c r="B218" s="47">
        <v>1275</v>
      </c>
      <c r="C218" s="2" t="s">
        <v>1454</v>
      </c>
      <c r="D218" s="2" t="s">
        <v>1585</v>
      </c>
      <c r="E218" s="2" t="s">
        <v>1875</v>
      </c>
      <c r="F218" s="2" t="s">
        <v>620</v>
      </c>
      <c r="G218" s="2"/>
      <c r="H218" s="2" t="s">
        <v>1650</v>
      </c>
      <c r="I218" s="2" t="s">
        <v>1650</v>
      </c>
      <c r="J218" s="2" t="s">
        <v>1650</v>
      </c>
      <c r="K218" s="2" t="s">
        <v>1650</v>
      </c>
      <c r="L218" s="2" t="s">
        <v>1650</v>
      </c>
      <c r="M218" s="2" t="s">
        <v>1650</v>
      </c>
    </row>
    <row r="219" spans="1:13" ht="15.75" customHeight="1" x14ac:dyDescent="0.2">
      <c r="A219" s="2" t="s">
        <v>198</v>
      </c>
      <c r="B219" s="47">
        <v>495</v>
      </c>
      <c r="C219" s="2" t="s">
        <v>1452</v>
      </c>
      <c r="D219" s="2" t="s">
        <v>1456</v>
      </c>
      <c r="E219" s="2"/>
      <c r="F219" s="2" t="s">
        <v>620</v>
      </c>
      <c r="G219" s="2"/>
      <c r="H219" s="2" t="s">
        <v>1650</v>
      </c>
      <c r="I219" s="2" t="s">
        <v>1650</v>
      </c>
      <c r="J219" s="2" t="s">
        <v>1650</v>
      </c>
      <c r="K219" s="2" t="s">
        <v>1650</v>
      </c>
      <c r="L219" s="2" t="s">
        <v>1650</v>
      </c>
      <c r="M219" s="2" t="s">
        <v>1650</v>
      </c>
    </row>
    <row r="220" spans="1:13" ht="15.75" customHeight="1" x14ac:dyDescent="0.2">
      <c r="A220" s="2" t="s">
        <v>1461</v>
      </c>
      <c r="B220" s="47"/>
      <c r="C220" s="2" t="s">
        <v>1462</v>
      </c>
      <c r="D220" s="2" t="s">
        <v>1198</v>
      </c>
      <c r="E220" s="2" t="s">
        <v>1131</v>
      </c>
      <c r="F220" s="2" t="s">
        <v>620</v>
      </c>
      <c r="G220" s="2"/>
      <c r="H220" s="2" t="s">
        <v>1653</v>
      </c>
      <c r="I220" s="2" t="s">
        <v>1653</v>
      </c>
      <c r="J220" s="2" t="s">
        <v>1650</v>
      </c>
      <c r="K220" s="2" t="s">
        <v>1653</v>
      </c>
      <c r="L220" s="2" t="s">
        <v>1653</v>
      </c>
      <c r="M220" s="2" t="s">
        <v>1650</v>
      </c>
    </row>
    <row r="221" spans="1:13" ht="15.75" customHeight="1" x14ac:dyDescent="0.2">
      <c r="A221" s="2" t="s">
        <v>230</v>
      </c>
      <c r="B221" s="47">
        <v>250</v>
      </c>
      <c r="C221" s="2" t="s">
        <v>1776</v>
      </c>
      <c r="D221" s="2" t="s">
        <v>1777</v>
      </c>
      <c r="E221" s="2" t="s">
        <v>1876</v>
      </c>
      <c r="F221" s="2" t="s">
        <v>620</v>
      </c>
      <c r="G221" s="2"/>
      <c r="H221" s="2" t="s">
        <v>1650</v>
      </c>
      <c r="I221" s="2" t="s">
        <v>1650</v>
      </c>
      <c r="J221" s="2" t="s">
        <v>1650</v>
      </c>
      <c r="K221" s="2" t="s">
        <v>1650</v>
      </c>
      <c r="L221" s="2" t="s">
        <v>1650</v>
      </c>
      <c r="M221" s="2" t="s">
        <v>1650</v>
      </c>
    </row>
    <row r="222" spans="1:13" ht="15.75" customHeight="1" x14ac:dyDescent="0.2">
      <c r="A222" s="2" t="s">
        <v>186</v>
      </c>
      <c r="B222" s="47">
        <v>695</v>
      </c>
      <c r="C222" s="2" t="s">
        <v>1438</v>
      </c>
      <c r="D222" s="2" t="s">
        <v>1439</v>
      </c>
      <c r="E222" s="2" t="s">
        <v>1121</v>
      </c>
      <c r="F222" s="2" t="s">
        <v>620</v>
      </c>
      <c r="G222" s="2"/>
      <c r="H222" s="2" t="s">
        <v>1650</v>
      </c>
      <c r="I222" s="2" t="s">
        <v>1650</v>
      </c>
      <c r="J222" s="2" t="s">
        <v>1650</v>
      </c>
      <c r="K222" s="2" t="s">
        <v>1650</v>
      </c>
      <c r="L222" s="2" t="s">
        <v>1650</v>
      </c>
      <c r="M222" s="2" t="s">
        <v>1650</v>
      </c>
    </row>
    <row r="223" spans="1:13" ht="15.75" customHeight="1" x14ac:dyDescent="0.2">
      <c r="A223" s="2" t="s">
        <v>276</v>
      </c>
      <c r="B223" s="47">
        <v>150</v>
      </c>
      <c r="C223" s="2" t="s">
        <v>1575</v>
      </c>
      <c r="D223" s="2" t="s">
        <v>1198</v>
      </c>
      <c r="E223" s="2"/>
      <c r="F223" s="2" t="s">
        <v>620</v>
      </c>
      <c r="G223" s="2"/>
      <c r="H223" s="2" t="s">
        <v>1650</v>
      </c>
      <c r="I223" s="2" t="s">
        <v>1650</v>
      </c>
      <c r="J223" s="2" t="s">
        <v>1650</v>
      </c>
      <c r="K223" s="2" t="s">
        <v>1650</v>
      </c>
      <c r="L223" s="2" t="s">
        <v>1650</v>
      </c>
      <c r="M223" s="2" t="s">
        <v>1650</v>
      </c>
    </row>
    <row r="224" spans="1:13" ht="15.75" customHeight="1" x14ac:dyDescent="0.2">
      <c r="A224" s="2" t="s">
        <v>282</v>
      </c>
      <c r="B224" s="47"/>
      <c r="C224" s="2" t="s">
        <v>1580</v>
      </c>
      <c r="D224" s="2" t="s">
        <v>1198</v>
      </c>
      <c r="E224" s="2" t="s">
        <v>1810</v>
      </c>
      <c r="F224" s="2" t="s">
        <v>620</v>
      </c>
      <c r="G224" s="2"/>
      <c r="H224" s="2" t="s">
        <v>1650</v>
      </c>
      <c r="I224" s="2" t="s">
        <v>1650</v>
      </c>
      <c r="J224" s="2" t="s">
        <v>1650</v>
      </c>
      <c r="K224" s="2" t="s">
        <v>1650</v>
      </c>
      <c r="L224" s="2" t="s">
        <v>1650</v>
      </c>
      <c r="M224" s="2" t="s">
        <v>1650</v>
      </c>
    </row>
    <row r="225" spans="1:13" ht="15.75" customHeight="1" x14ac:dyDescent="0.2">
      <c r="A225" s="2" t="s">
        <v>284</v>
      </c>
      <c r="B225" s="47">
        <v>795</v>
      </c>
      <c r="C225" s="2" t="s">
        <v>1812</v>
      </c>
      <c r="D225" s="2" t="s">
        <v>1198</v>
      </c>
      <c r="E225" s="2" t="s">
        <v>1810</v>
      </c>
      <c r="F225" s="2" t="s">
        <v>620</v>
      </c>
      <c r="G225" s="2"/>
      <c r="H225" s="2" t="s">
        <v>1650</v>
      </c>
      <c r="I225" s="2" t="s">
        <v>1650</v>
      </c>
      <c r="J225" s="2" t="s">
        <v>1650</v>
      </c>
      <c r="K225" s="2" t="s">
        <v>1650</v>
      </c>
      <c r="L225" s="2" t="s">
        <v>1650</v>
      </c>
      <c r="M225" s="2" t="s">
        <v>1650</v>
      </c>
    </row>
    <row r="226" spans="1:13" ht="15.75" customHeight="1" x14ac:dyDescent="0.2">
      <c r="A226" s="2" t="s">
        <v>145</v>
      </c>
      <c r="B226" s="47">
        <v>1395</v>
      </c>
      <c r="C226" s="2" t="s">
        <v>1194</v>
      </c>
      <c r="D226" s="2" t="s">
        <v>1066</v>
      </c>
      <c r="E226" s="2"/>
      <c r="F226" s="2" t="s">
        <v>620</v>
      </c>
      <c r="G226" s="2"/>
      <c r="H226" s="2" t="s">
        <v>1653</v>
      </c>
      <c r="I226" s="2" t="s">
        <v>1653</v>
      </c>
      <c r="J226" s="2" t="s">
        <v>1650</v>
      </c>
      <c r="K226" s="2" t="s">
        <v>1653</v>
      </c>
      <c r="L226" s="2" t="s">
        <v>1653</v>
      </c>
      <c r="M226" s="2" t="s">
        <v>1650</v>
      </c>
    </row>
    <row r="227" spans="1:13" ht="15.75" customHeight="1" x14ac:dyDescent="0.2">
      <c r="A227" s="2" t="s">
        <v>226</v>
      </c>
      <c r="B227" s="47">
        <v>150</v>
      </c>
      <c r="C227" s="2" t="s">
        <v>1472</v>
      </c>
      <c r="D227" s="2" t="s">
        <v>1198</v>
      </c>
      <c r="E227" s="2"/>
      <c r="F227" s="2" t="s">
        <v>620</v>
      </c>
      <c r="G227" s="2"/>
      <c r="H227" s="2" t="s">
        <v>1650</v>
      </c>
      <c r="I227" s="2" t="s">
        <v>1650</v>
      </c>
      <c r="J227" s="2" t="s">
        <v>1650</v>
      </c>
      <c r="K227" s="2" t="s">
        <v>1650</v>
      </c>
      <c r="L227" s="2" t="s">
        <v>1650</v>
      </c>
      <c r="M227" s="2" t="s">
        <v>1650</v>
      </c>
    </row>
    <row r="228" spans="1:13" ht="15.75" customHeight="1" x14ac:dyDescent="0.2">
      <c r="A228" s="2" t="s">
        <v>222</v>
      </c>
      <c r="B228" s="47">
        <v>2525</v>
      </c>
      <c r="C228" s="2" t="s">
        <v>1469</v>
      </c>
      <c r="D228" s="2" t="s">
        <v>1470</v>
      </c>
      <c r="E228" s="2" t="s">
        <v>1673</v>
      </c>
      <c r="F228" s="2" t="s">
        <v>620</v>
      </c>
      <c r="G228" s="2"/>
      <c r="H228" s="2" t="s">
        <v>1650</v>
      </c>
      <c r="I228" s="2" t="s">
        <v>1650</v>
      </c>
      <c r="J228" s="2" t="s">
        <v>1650</v>
      </c>
      <c r="K228" s="2" t="s">
        <v>1653</v>
      </c>
      <c r="L228" s="2" t="s">
        <v>1653</v>
      </c>
      <c r="M228" s="2" t="s">
        <v>1653</v>
      </c>
    </row>
    <row r="229" spans="1:13" ht="15.75" customHeight="1" x14ac:dyDescent="0.2">
      <c r="A229" s="2" t="s">
        <v>192</v>
      </c>
      <c r="B229" s="47">
        <v>440</v>
      </c>
      <c r="C229" s="2" t="s">
        <v>1451</v>
      </c>
      <c r="D229" s="2" t="s">
        <v>1198</v>
      </c>
      <c r="E229" s="2" t="s">
        <v>1129</v>
      </c>
      <c r="F229" s="2" t="s">
        <v>620</v>
      </c>
      <c r="G229" s="2"/>
      <c r="H229" s="2" t="s">
        <v>1650</v>
      </c>
      <c r="I229" s="2" t="s">
        <v>1650</v>
      </c>
      <c r="J229" s="2" t="s">
        <v>1650</v>
      </c>
      <c r="K229" s="2" t="s">
        <v>1650</v>
      </c>
      <c r="L229" s="2" t="s">
        <v>1650</v>
      </c>
      <c r="M229" s="2" t="s">
        <v>1650</v>
      </c>
    </row>
    <row r="230" spans="1:13" ht="15.75" customHeight="1" x14ac:dyDescent="0.2">
      <c r="A230" s="2" t="s">
        <v>244</v>
      </c>
      <c r="B230" s="47">
        <v>495</v>
      </c>
      <c r="C230" s="2" t="s">
        <v>1481</v>
      </c>
      <c r="D230" s="2" t="s">
        <v>1198</v>
      </c>
      <c r="E230" s="2" t="s">
        <v>1136</v>
      </c>
      <c r="F230" s="2" t="s">
        <v>620</v>
      </c>
      <c r="G230" s="2"/>
      <c r="H230" s="2" t="s">
        <v>1650</v>
      </c>
      <c r="I230" s="2" t="s">
        <v>1650</v>
      </c>
      <c r="J230" s="2" t="s">
        <v>1650</v>
      </c>
      <c r="K230" s="2" t="s">
        <v>1650</v>
      </c>
      <c r="L230" s="2" t="s">
        <v>1650</v>
      </c>
      <c r="M230" s="2" t="s">
        <v>1650</v>
      </c>
    </row>
    <row r="231" spans="1:13" ht="15.75" customHeight="1" x14ac:dyDescent="0.2">
      <c r="A231" s="2" t="s">
        <v>190</v>
      </c>
      <c r="B231" s="47">
        <v>395</v>
      </c>
      <c r="C231" s="2" t="s">
        <v>1450</v>
      </c>
      <c r="D231" s="2" t="s">
        <v>1198</v>
      </c>
      <c r="E231" s="2" t="s">
        <v>1128</v>
      </c>
      <c r="F231" s="2" t="s">
        <v>620</v>
      </c>
      <c r="G231" s="2"/>
      <c r="H231" s="2" t="s">
        <v>1650</v>
      </c>
      <c r="I231" s="2" t="s">
        <v>1650</v>
      </c>
      <c r="J231" s="2" t="s">
        <v>1650</v>
      </c>
      <c r="K231" s="2" t="s">
        <v>1650</v>
      </c>
      <c r="L231" s="2" t="s">
        <v>1650</v>
      </c>
      <c r="M231" s="2" t="s">
        <v>1650</v>
      </c>
    </row>
    <row r="232" spans="1:13" ht="15.75" customHeight="1" x14ac:dyDescent="0.2">
      <c r="A232" s="2" t="s">
        <v>147</v>
      </c>
      <c r="B232" s="47"/>
      <c r="C232" s="2" t="s">
        <v>1877</v>
      </c>
      <c r="D232" s="2" t="s">
        <v>1206</v>
      </c>
      <c r="E232" s="2" t="s">
        <v>1878</v>
      </c>
      <c r="F232" s="2" t="s">
        <v>620</v>
      </c>
      <c r="G232" s="2"/>
      <c r="H232" s="2" t="s">
        <v>1653</v>
      </c>
      <c r="I232" s="2" t="s">
        <v>1653</v>
      </c>
      <c r="J232" s="2" t="s">
        <v>1650</v>
      </c>
      <c r="K232" s="2" t="s">
        <v>1653</v>
      </c>
      <c r="L232" s="2" t="s">
        <v>1653</v>
      </c>
      <c r="M232" s="2" t="s">
        <v>1650</v>
      </c>
    </row>
    <row r="233" spans="1:13" ht="15.75" customHeight="1" x14ac:dyDescent="0.2">
      <c r="A233" s="2" t="s">
        <v>164</v>
      </c>
      <c r="B233" s="47">
        <v>2075</v>
      </c>
      <c r="C233" s="2" t="s">
        <v>1702</v>
      </c>
      <c r="D233" s="2" t="s">
        <v>1200</v>
      </c>
      <c r="E233" s="2" t="s">
        <v>1879</v>
      </c>
      <c r="F233" s="2" t="s">
        <v>620</v>
      </c>
      <c r="G233" s="2"/>
      <c r="H233" s="2" t="s">
        <v>1650</v>
      </c>
      <c r="I233" s="2" t="s">
        <v>1650</v>
      </c>
      <c r="J233" s="2" t="s">
        <v>1650</v>
      </c>
      <c r="K233" s="2" t="s">
        <v>1650</v>
      </c>
      <c r="L233" s="2" t="s">
        <v>1650</v>
      </c>
      <c r="M233" s="2" t="s">
        <v>1650</v>
      </c>
    </row>
    <row r="234" spans="1:13" ht="15.75" customHeight="1" x14ac:dyDescent="0.2">
      <c r="A234" s="2" t="s">
        <v>240</v>
      </c>
      <c r="B234" s="47">
        <v>425</v>
      </c>
      <c r="C234" s="2" t="s">
        <v>1781</v>
      </c>
      <c r="D234" s="2" t="s">
        <v>1782</v>
      </c>
      <c r="E234" s="2" t="s">
        <v>1783</v>
      </c>
      <c r="F234" s="2" t="s">
        <v>620</v>
      </c>
      <c r="G234" s="2"/>
      <c r="H234" s="2" t="s">
        <v>1650</v>
      </c>
      <c r="I234" s="2" t="s">
        <v>1650</v>
      </c>
      <c r="J234" s="2" t="s">
        <v>1650</v>
      </c>
      <c r="K234" s="2" t="s">
        <v>1650</v>
      </c>
      <c r="L234" s="2" t="s">
        <v>1650</v>
      </c>
      <c r="M234" s="2" t="s">
        <v>1650</v>
      </c>
    </row>
    <row r="235" spans="1:13" ht="15.75" customHeight="1" x14ac:dyDescent="0.2">
      <c r="A235" s="2" t="s">
        <v>272</v>
      </c>
      <c r="B235" s="47">
        <v>575</v>
      </c>
      <c r="C235" s="2" t="s">
        <v>1880</v>
      </c>
      <c r="D235" s="2" t="s">
        <v>1198</v>
      </c>
      <c r="E235" s="2" t="s">
        <v>1881</v>
      </c>
      <c r="F235" s="2" t="s">
        <v>620</v>
      </c>
      <c r="G235" s="2"/>
      <c r="H235" s="2" t="s">
        <v>1650</v>
      </c>
      <c r="I235" s="2" t="s">
        <v>1650</v>
      </c>
      <c r="J235" s="2" t="s">
        <v>1650</v>
      </c>
      <c r="K235" s="2" t="s">
        <v>1650</v>
      </c>
      <c r="L235" s="2" t="s">
        <v>1650</v>
      </c>
      <c r="M235" s="2" t="s">
        <v>1650</v>
      </c>
    </row>
    <row r="236" spans="1:13" ht="15.75" customHeight="1" x14ac:dyDescent="0.2">
      <c r="A236" s="2" t="s">
        <v>270</v>
      </c>
      <c r="B236" s="47">
        <v>575</v>
      </c>
      <c r="C236" s="2" t="s">
        <v>1808</v>
      </c>
      <c r="D236" s="2" t="s">
        <v>1198</v>
      </c>
      <c r="E236" s="2" t="s">
        <v>1882</v>
      </c>
      <c r="F236" s="2" t="s">
        <v>620</v>
      </c>
      <c r="G236" s="2"/>
      <c r="H236" s="2" t="s">
        <v>1650</v>
      </c>
      <c r="I236" s="2" t="s">
        <v>1650</v>
      </c>
      <c r="J236" s="2" t="s">
        <v>1650</v>
      </c>
      <c r="K236" s="2" t="s">
        <v>1650</v>
      </c>
      <c r="L236" s="2" t="s">
        <v>1650</v>
      </c>
      <c r="M236" s="2" t="s">
        <v>1650</v>
      </c>
    </row>
    <row r="237" spans="1:13" ht="15.75" customHeight="1" x14ac:dyDescent="0.2">
      <c r="A237" s="2" t="s">
        <v>252</v>
      </c>
      <c r="B237" s="47">
        <v>595</v>
      </c>
      <c r="C237" s="2" t="s">
        <v>1883</v>
      </c>
      <c r="D237" s="2"/>
      <c r="E237" s="2" t="s">
        <v>1884</v>
      </c>
      <c r="F237" s="2" t="s">
        <v>620</v>
      </c>
      <c r="G237" s="2"/>
      <c r="H237" s="2" t="s">
        <v>1650</v>
      </c>
      <c r="I237" s="2" t="s">
        <v>1650</v>
      </c>
      <c r="J237" s="2" t="s">
        <v>1650</v>
      </c>
      <c r="K237" s="2" t="s">
        <v>1650</v>
      </c>
      <c r="L237" s="2" t="s">
        <v>1650</v>
      </c>
      <c r="M237" s="2" t="s">
        <v>1650</v>
      </c>
    </row>
    <row r="238" spans="1:13" ht="15.75" customHeight="1" x14ac:dyDescent="0.2">
      <c r="A238" s="2" t="s">
        <v>236</v>
      </c>
      <c r="B238" s="47">
        <v>495</v>
      </c>
      <c r="C238" s="2" t="s">
        <v>1478</v>
      </c>
      <c r="D238" s="2" t="s">
        <v>1198</v>
      </c>
      <c r="E238" s="2" t="s">
        <v>1885</v>
      </c>
      <c r="F238" s="2" t="s">
        <v>620</v>
      </c>
      <c r="G238" s="2"/>
      <c r="H238" s="2" t="s">
        <v>1650</v>
      </c>
      <c r="I238" s="2" t="s">
        <v>1650</v>
      </c>
      <c r="J238" s="2" t="s">
        <v>1650</v>
      </c>
      <c r="K238" s="2" t="s">
        <v>1650</v>
      </c>
      <c r="L238" s="2" t="s">
        <v>1650</v>
      </c>
      <c r="M238" s="2" t="s">
        <v>1650</v>
      </c>
    </row>
    <row r="239" spans="1:13" ht="15.75" customHeight="1" x14ac:dyDescent="0.2">
      <c r="A239" s="2" t="s">
        <v>160</v>
      </c>
      <c r="B239" s="47">
        <v>250</v>
      </c>
      <c r="C239" s="2" t="s">
        <v>1202</v>
      </c>
      <c r="D239" s="2" t="s">
        <v>1198</v>
      </c>
      <c r="E239" s="2"/>
      <c r="F239" s="2" t="s">
        <v>620</v>
      </c>
      <c r="G239" s="2"/>
      <c r="H239" s="2" t="s">
        <v>1650</v>
      </c>
      <c r="I239" s="2" t="s">
        <v>1650</v>
      </c>
      <c r="J239" s="2" t="s">
        <v>1650</v>
      </c>
      <c r="K239" s="2" t="s">
        <v>1650</v>
      </c>
      <c r="L239" s="2" t="s">
        <v>1650</v>
      </c>
      <c r="M239" s="2" t="s">
        <v>1650</v>
      </c>
    </row>
    <row r="240" spans="1:13" ht="15.75" customHeight="1" x14ac:dyDescent="0.2">
      <c r="A240" s="2" t="s">
        <v>158</v>
      </c>
      <c r="B240" s="47">
        <v>250</v>
      </c>
      <c r="C240" s="2" t="s">
        <v>1201</v>
      </c>
      <c r="D240" s="2"/>
      <c r="E240" s="2"/>
      <c r="F240" s="2" t="s">
        <v>620</v>
      </c>
      <c r="G240" s="2"/>
      <c r="H240" s="2" t="s">
        <v>1650</v>
      </c>
      <c r="I240" s="2" t="s">
        <v>1650</v>
      </c>
      <c r="J240" s="2" t="s">
        <v>1650</v>
      </c>
      <c r="K240" s="2" t="s">
        <v>1650</v>
      </c>
      <c r="L240" s="2" t="s">
        <v>1650</v>
      </c>
      <c r="M240" s="2" t="s">
        <v>1650</v>
      </c>
    </row>
    <row r="241" spans="1:13" ht="15.75" customHeight="1" x14ac:dyDescent="0.2">
      <c r="A241" s="2" t="s">
        <v>258</v>
      </c>
      <c r="B241" s="47">
        <v>105</v>
      </c>
      <c r="C241" s="2" t="s">
        <v>1488</v>
      </c>
      <c r="D241" s="2" t="s">
        <v>1198</v>
      </c>
      <c r="E241" s="2" t="s">
        <v>1138</v>
      </c>
      <c r="F241" s="2" t="s">
        <v>620</v>
      </c>
      <c r="G241" s="2"/>
      <c r="H241" s="2" t="s">
        <v>1650</v>
      </c>
      <c r="I241" s="2" t="s">
        <v>1650</v>
      </c>
      <c r="J241" s="2" t="s">
        <v>1650</v>
      </c>
      <c r="K241" s="2" t="s">
        <v>1650</v>
      </c>
      <c r="L241" s="2" t="s">
        <v>1650</v>
      </c>
      <c r="M241" s="2" t="s">
        <v>1650</v>
      </c>
    </row>
    <row r="242" spans="1:13" ht="15.75" customHeight="1" x14ac:dyDescent="0.2">
      <c r="A242" s="2" t="s">
        <v>228</v>
      </c>
      <c r="B242" s="47">
        <v>125</v>
      </c>
      <c r="C242" s="2" t="s">
        <v>1473</v>
      </c>
      <c r="D242" s="2" t="s">
        <v>1198</v>
      </c>
      <c r="E242" s="2" t="s">
        <v>1775</v>
      </c>
      <c r="F242" s="2" t="s">
        <v>620</v>
      </c>
      <c r="G242" s="2"/>
      <c r="H242" s="2" t="s">
        <v>1650</v>
      </c>
      <c r="I242" s="2" t="s">
        <v>1650</v>
      </c>
      <c r="J242" s="2" t="s">
        <v>1650</v>
      </c>
      <c r="K242" s="2" t="s">
        <v>1650</v>
      </c>
      <c r="L242" s="2" t="s">
        <v>1650</v>
      </c>
      <c r="M242" s="2" t="s">
        <v>1650</v>
      </c>
    </row>
    <row r="243" spans="1:13" ht="15.75" customHeight="1" x14ac:dyDescent="0.2">
      <c r="A243" s="2" t="s">
        <v>256</v>
      </c>
      <c r="B243" s="47">
        <v>320</v>
      </c>
      <c r="C243" s="2" t="s">
        <v>1487</v>
      </c>
      <c r="D243" s="2" t="s">
        <v>1198</v>
      </c>
      <c r="E243" s="2" t="s">
        <v>1137</v>
      </c>
      <c r="F243" s="2" t="s">
        <v>620</v>
      </c>
      <c r="G243" s="2"/>
      <c r="H243" s="2" t="s">
        <v>1650</v>
      </c>
      <c r="I243" s="2" t="s">
        <v>1650</v>
      </c>
      <c r="J243" s="2" t="s">
        <v>1650</v>
      </c>
      <c r="K243" s="2" t="s">
        <v>1650</v>
      </c>
      <c r="L243" s="2" t="s">
        <v>1650</v>
      </c>
      <c r="M243" s="2" t="s">
        <v>1650</v>
      </c>
    </row>
    <row r="244" spans="1:13" ht="15.75" customHeight="1" x14ac:dyDescent="0.2">
      <c r="A244" s="2" t="s">
        <v>216</v>
      </c>
      <c r="B244" s="47">
        <v>275</v>
      </c>
      <c r="C244" s="2" t="s">
        <v>1467</v>
      </c>
      <c r="D244" s="2" t="s">
        <v>1198</v>
      </c>
      <c r="E244" s="2" t="s">
        <v>1775</v>
      </c>
      <c r="F244" s="2" t="s">
        <v>620</v>
      </c>
      <c r="G244" s="2"/>
      <c r="H244" s="2" t="s">
        <v>1650</v>
      </c>
      <c r="I244" s="2" t="s">
        <v>1650</v>
      </c>
      <c r="J244" s="2" t="s">
        <v>1650</v>
      </c>
      <c r="K244" s="2" t="s">
        <v>1650</v>
      </c>
      <c r="L244" s="2" t="s">
        <v>1650</v>
      </c>
      <c r="M244" s="2" t="s">
        <v>1650</v>
      </c>
    </row>
    <row r="245" spans="1:13" ht="15.75" customHeight="1" x14ac:dyDescent="0.2">
      <c r="A245" s="2" t="s">
        <v>138</v>
      </c>
      <c r="B245" s="47">
        <v>4450</v>
      </c>
      <c r="C245" s="2" t="s">
        <v>1886</v>
      </c>
      <c r="D245" s="2" t="s">
        <v>1887</v>
      </c>
      <c r="E245" s="2" t="s">
        <v>1888</v>
      </c>
      <c r="F245" s="2" t="s">
        <v>620</v>
      </c>
      <c r="G245" s="2"/>
      <c r="H245" s="2" t="s">
        <v>1650</v>
      </c>
      <c r="I245" s="2" t="s">
        <v>1650</v>
      </c>
      <c r="J245" s="2" t="s">
        <v>1650</v>
      </c>
      <c r="K245" s="2" t="s">
        <v>1650</v>
      </c>
      <c r="L245" s="2" t="s">
        <v>1650</v>
      </c>
      <c r="M245" s="2" t="s">
        <v>1650</v>
      </c>
    </row>
    <row r="246" spans="1:13" ht="15.75" customHeight="1" x14ac:dyDescent="0.2">
      <c r="A246" s="2" t="s">
        <v>141</v>
      </c>
      <c r="B246" s="47">
        <v>4450</v>
      </c>
      <c r="C246" s="2" t="s">
        <v>1886</v>
      </c>
      <c r="D246" s="2" t="s">
        <v>1889</v>
      </c>
      <c r="E246" s="2" t="s">
        <v>1890</v>
      </c>
      <c r="F246" s="2" t="s">
        <v>620</v>
      </c>
      <c r="G246" s="2"/>
      <c r="H246" s="2" t="s">
        <v>1650</v>
      </c>
      <c r="I246" s="2" t="s">
        <v>1650</v>
      </c>
      <c r="J246" s="2" t="s">
        <v>1650</v>
      </c>
      <c r="K246" s="2" t="s">
        <v>1650</v>
      </c>
      <c r="L246" s="2" t="s">
        <v>1650</v>
      </c>
      <c r="M246" s="2" t="s">
        <v>1650</v>
      </c>
    </row>
    <row r="247" spans="1:13" ht="15.75" customHeight="1" x14ac:dyDescent="0.2">
      <c r="A247" s="2" t="s">
        <v>346</v>
      </c>
      <c r="B247" s="47">
        <v>295</v>
      </c>
      <c r="C247" s="2" t="s">
        <v>1593</v>
      </c>
      <c r="D247" s="2" t="s">
        <v>1594</v>
      </c>
      <c r="E247" s="2" t="s">
        <v>1090</v>
      </c>
      <c r="F247" s="2" t="s">
        <v>620</v>
      </c>
      <c r="G247" s="2"/>
      <c r="H247" s="2" t="s">
        <v>1650</v>
      </c>
      <c r="I247" s="2" t="s">
        <v>1650</v>
      </c>
      <c r="J247" s="2" t="s">
        <v>1650</v>
      </c>
      <c r="K247" s="2" t="s">
        <v>1650</v>
      </c>
      <c r="L247" s="2" t="s">
        <v>1650</v>
      </c>
      <c r="M247" s="2" t="s">
        <v>1650</v>
      </c>
    </row>
    <row r="248" spans="1:13" ht="15.75" customHeight="1" x14ac:dyDescent="0.2">
      <c r="A248" s="2" t="s">
        <v>1065</v>
      </c>
      <c r="B248" s="47"/>
      <c r="C248" s="2" t="s">
        <v>1298</v>
      </c>
      <c r="D248" s="2" t="s">
        <v>1285</v>
      </c>
      <c r="E248" s="2" t="s">
        <v>1286</v>
      </c>
      <c r="F248" s="2" t="s">
        <v>620</v>
      </c>
      <c r="G248" s="2"/>
      <c r="H248" s="2" t="s">
        <v>1650</v>
      </c>
      <c r="I248" s="2" t="s">
        <v>1650</v>
      </c>
      <c r="J248" s="2" t="s">
        <v>1650</v>
      </c>
      <c r="K248" s="2" t="s">
        <v>1650</v>
      </c>
      <c r="L248" s="2" t="s">
        <v>1650</v>
      </c>
      <c r="M248" s="2" t="s">
        <v>1650</v>
      </c>
    </row>
    <row r="249" spans="1:13" ht="15.75" customHeight="1" x14ac:dyDescent="0.2">
      <c r="A249" s="2" t="s">
        <v>1297</v>
      </c>
      <c r="B249" s="47"/>
      <c r="C249" s="2" t="s">
        <v>1298</v>
      </c>
      <c r="D249" s="2" t="s">
        <v>1299</v>
      </c>
      <c r="E249" s="2"/>
      <c r="F249" s="2" t="s">
        <v>620</v>
      </c>
      <c r="G249" s="2"/>
      <c r="H249" s="2" t="s">
        <v>1651</v>
      </c>
      <c r="I249" s="2" t="s">
        <v>1653</v>
      </c>
      <c r="J249" s="2" t="s">
        <v>1653</v>
      </c>
      <c r="K249" s="2" t="s">
        <v>1651</v>
      </c>
      <c r="L249" s="2" t="s">
        <v>1653</v>
      </c>
      <c r="M249" s="2" t="s">
        <v>1653</v>
      </c>
    </row>
    <row r="250" spans="1:13" ht="15.75" customHeight="1" x14ac:dyDescent="0.2">
      <c r="A250" s="2" t="s">
        <v>1300</v>
      </c>
      <c r="B250" s="47"/>
      <c r="C250" s="2" t="s">
        <v>1298</v>
      </c>
      <c r="D250" s="2" t="s">
        <v>1301</v>
      </c>
      <c r="E250" s="2"/>
      <c r="F250" s="2" t="s">
        <v>620</v>
      </c>
      <c r="G250" s="2"/>
      <c r="H250" s="2" t="s">
        <v>1653</v>
      </c>
      <c r="I250" s="2" t="s">
        <v>1651</v>
      </c>
      <c r="J250" s="2" t="s">
        <v>1651</v>
      </c>
      <c r="K250" s="2" t="s">
        <v>1653</v>
      </c>
      <c r="L250" s="2" t="s">
        <v>1651</v>
      </c>
      <c r="M250" s="2" t="s">
        <v>1651</v>
      </c>
    </row>
    <row r="251" spans="1:13" ht="15.75" customHeight="1" x14ac:dyDescent="0.2">
      <c r="A251" s="2" t="s">
        <v>1265</v>
      </c>
      <c r="B251" s="47"/>
      <c r="C251" s="2" t="s">
        <v>1261</v>
      </c>
      <c r="D251" s="2" t="s">
        <v>1266</v>
      </c>
      <c r="E251" s="2"/>
      <c r="F251" s="2" t="s">
        <v>620</v>
      </c>
      <c r="G251" s="2"/>
      <c r="H251" s="2" t="s">
        <v>1651</v>
      </c>
      <c r="I251" s="2" t="s">
        <v>1651</v>
      </c>
      <c r="J251" s="2" t="s">
        <v>1651</v>
      </c>
      <c r="K251" s="2" t="s">
        <v>1653</v>
      </c>
      <c r="L251" s="2" t="s">
        <v>1653</v>
      </c>
      <c r="M251" s="2" t="s">
        <v>1653</v>
      </c>
    </row>
    <row r="252" spans="1:13" ht="15.75" customHeight="1" x14ac:dyDescent="0.2">
      <c r="A252" s="2" t="s">
        <v>436</v>
      </c>
      <c r="B252" s="47">
        <v>995</v>
      </c>
      <c r="C252" s="2" t="s">
        <v>1261</v>
      </c>
      <c r="D252" s="2" t="s">
        <v>1264</v>
      </c>
      <c r="E252" s="2"/>
      <c r="F252" s="2" t="s">
        <v>620</v>
      </c>
      <c r="G252" s="2"/>
      <c r="H252" s="2" t="s">
        <v>1650</v>
      </c>
      <c r="I252" s="2" t="s">
        <v>1650</v>
      </c>
      <c r="J252" s="2" t="s">
        <v>1650</v>
      </c>
      <c r="K252" s="2" t="s">
        <v>1653</v>
      </c>
      <c r="L252" s="2" t="s">
        <v>1653</v>
      </c>
      <c r="M252" s="2" t="s">
        <v>1653</v>
      </c>
    </row>
    <row r="253" spans="1:13" ht="15.75" customHeight="1" x14ac:dyDescent="0.2">
      <c r="A253" s="2" t="s">
        <v>434</v>
      </c>
      <c r="B253" s="47">
        <v>2595</v>
      </c>
      <c r="C253" s="2" t="s">
        <v>1261</v>
      </c>
      <c r="D253" s="2" t="s">
        <v>1262</v>
      </c>
      <c r="E253" s="2"/>
      <c r="F253" s="2" t="s">
        <v>620</v>
      </c>
      <c r="G253" s="2"/>
      <c r="H253" s="2" t="s">
        <v>1650</v>
      </c>
      <c r="I253" s="2" t="s">
        <v>1650</v>
      </c>
      <c r="J253" s="2" t="s">
        <v>1650</v>
      </c>
      <c r="K253" s="2" t="s">
        <v>1653</v>
      </c>
      <c r="L253" s="2" t="s">
        <v>1653</v>
      </c>
      <c r="M253" s="2" t="s">
        <v>1653</v>
      </c>
    </row>
    <row r="254" spans="1:13" ht="15.75" customHeight="1" x14ac:dyDescent="0.2">
      <c r="A254" s="2" t="s">
        <v>438</v>
      </c>
      <c r="B254" s="47">
        <v>3500</v>
      </c>
      <c r="C254" s="2" t="s">
        <v>1261</v>
      </c>
      <c r="D254" s="2" t="s">
        <v>1267</v>
      </c>
      <c r="E254" s="2" t="s">
        <v>1089</v>
      </c>
      <c r="F254" s="2" t="s">
        <v>620</v>
      </c>
      <c r="G254" s="2"/>
      <c r="H254" s="2" t="s">
        <v>1653</v>
      </c>
      <c r="I254" s="2" t="s">
        <v>1650</v>
      </c>
      <c r="J254" s="2" t="s">
        <v>1650</v>
      </c>
      <c r="K254" s="2" t="s">
        <v>1653</v>
      </c>
      <c r="L254" s="2" t="s">
        <v>1653</v>
      </c>
      <c r="M254" s="2" t="s">
        <v>1653</v>
      </c>
    </row>
    <row r="255" spans="1:13" ht="15.75" customHeight="1" x14ac:dyDescent="0.2">
      <c r="A255" s="2" t="s">
        <v>1527</v>
      </c>
      <c r="B255" s="47"/>
      <c r="C255" s="2" t="s">
        <v>1528</v>
      </c>
      <c r="D255" s="2"/>
      <c r="E255" s="2"/>
      <c r="F255" s="2" t="s">
        <v>620</v>
      </c>
      <c r="G255" s="2"/>
      <c r="H255" s="2" t="s">
        <v>1653</v>
      </c>
      <c r="I255" s="2" t="s">
        <v>1651</v>
      </c>
      <c r="J255" s="2" t="s">
        <v>1651</v>
      </c>
      <c r="K255" s="2" t="s">
        <v>1653</v>
      </c>
      <c r="L255" s="2" t="s">
        <v>1651</v>
      </c>
      <c r="M255" s="2" t="s">
        <v>1651</v>
      </c>
    </row>
    <row r="256" spans="1:13" ht="15.75" customHeight="1" x14ac:dyDescent="0.2">
      <c r="A256" s="2" t="s">
        <v>1521</v>
      </c>
      <c r="B256" s="47"/>
      <c r="C256" s="2" t="s">
        <v>1522</v>
      </c>
      <c r="D256" s="2"/>
      <c r="E256" s="2"/>
      <c r="F256" s="2" t="s">
        <v>620</v>
      </c>
      <c r="G256" s="2"/>
      <c r="H256" s="2" t="s">
        <v>1651</v>
      </c>
      <c r="I256" s="2" t="s">
        <v>1651</v>
      </c>
      <c r="J256" s="2" t="s">
        <v>1651</v>
      </c>
      <c r="K256" s="2" t="s">
        <v>1651</v>
      </c>
      <c r="L256" s="2" t="s">
        <v>1651</v>
      </c>
      <c r="M256" s="2" t="s">
        <v>1651</v>
      </c>
    </row>
    <row r="257" spans="1:13" ht="15.75" customHeight="1" x14ac:dyDescent="0.2">
      <c r="A257" s="2" t="s">
        <v>1529</v>
      </c>
      <c r="B257" s="47"/>
      <c r="C257" s="2" t="s">
        <v>1530</v>
      </c>
      <c r="D257" s="2"/>
      <c r="E257" s="2"/>
      <c r="F257" s="2" t="s">
        <v>620</v>
      </c>
      <c r="G257" s="2"/>
      <c r="H257" s="2" t="s">
        <v>1653</v>
      </c>
      <c r="I257" s="2" t="s">
        <v>1651</v>
      </c>
      <c r="J257" s="2" t="s">
        <v>1651</v>
      </c>
      <c r="K257" s="2" t="s">
        <v>1653</v>
      </c>
      <c r="L257" s="2" t="s">
        <v>1651</v>
      </c>
      <c r="M257" s="2" t="s">
        <v>1651</v>
      </c>
    </row>
    <row r="258" spans="1:13" ht="15.75" customHeight="1" x14ac:dyDescent="0.2">
      <c r="A258" s="2" t="s">
        <v>1800</v>
      </c>
      <c r="B258" s="47"/>
      <c r="C258" s="2" t="s">
        <v>690</v>
      </c>
      <c r="D258" s="2" t="s">
        <v>1801</v>
      </c>
      <c r="E258" s="2"/>
      <c r="F258" s="2" t="s">
        <v>620</v>
      </c>
      <c r="G258" s="2"/>
      <c r="H258" s="2" t="s">
        <v>1651</v>
      </c>
      <c r="I258" s="2" t="s">
        <v>1651</v>
      </c>
      <c r="J258" s="2" t="s">
        <v>1651</v>
      </c>
      <c r="K258" s="2" t="s">
        <v>1651</v>
      </c>
      <c r="L258" s="2" t="s">
        <v>1651</v>
      </c>
      <c r="M258" s="2" t="s">
        <v>1651</v>
      </c>
    </row>
    <row r="259" spans="1:13" ht="15.75" customHeight="1" x14ac:dyDescent="0.2">
      <c r="A259" s="2" t="s">
        <v>486</v>
      </c>
      <c r="B259" s="47">
        <v>1295</v>
      </c>
      <c r="C259" s="2" t="s">
        <v>1657</v>
      </c>
      <c r="D259" s="2"/>
      <c r="E259" s="2" t="s">
        <v>1091</v>
      </c>
      <c r="F259" s="2" t="s">
        <v>620</v>
      </c>
      <c r="G259" s="2"/>
      <c r="H259" s="2" t="s">
        <v>1650</v>
      </c>
      <c r="I259" s="2" t="s">
        <v>1650</v>
      </c>
      <c r="J259" s="2" t="s">
        <v>1650</v>
      </c>
      <c r="K259" s="2" t="s">
        <v>1650</v>
      </c>
      <c r="L259" s="2" t="s">
        <v>1650</v>
      </c>
      <c r="M259" s="2" t="s">
        <v>1650</v>
      </c>
    </row>
    <row r="260" spans="1:13" ht="15.75" customHeight="1" x14ac:dyDescent="0.2">
      <c r="A260" s="2" t="s">
        <v>488</v>
      </c>
      <c r="B260" s="47">
        <v>1295</v>
      </c>
      <c r="C260" s="2" t="s">
        <v>489</v>
      </c>
      <c r="D260" s="2"/>
      <c r="E260" s="2" t="s">
        <v>1094</v>
      </c>
      <c r="F260" s="2" t="s">
        <v>620</v>
      </c>
      <c r="G260" s="2"/>
      <c r="H260" s="2" t="s">
        <v>1650</v>
      </c>
      <c r="I260" s="2" t="s">
        <v>1650</v>
      </c>
      <c r="J260" s="2" t="s">
        <v>1650</v>
      </c>
      <c r="K260" s="2" t="s">
        <v>1650</v>
      </c>
      <c r="L260" s="2" t="s">
        <v>1650</v>
      </c>
      <c r="M260" s="2" t="s">
        <v>1650</v>
      </c>
    </row>
    <row r="261" spans="1:13" ht="15.75" customHeight="1" x14ac:dyDescent="0.2">
      <c r="A261" s="2" t="s">
        <v>464</v>
      </c>
      <c r="B261" s="47">
        <v>1295</v>
      </c>
      <c r="C261" s="2" t="s">
        <v>1282</v>
      </c>
      <c r="D261" s="2"/>
      <c r="E261" s="2" t="s">
        <v>1091</v>
      </c>
      <c r="F261" s="2" t="s">
        <v>620</v>
      </c>
      <c r="G261" s="2"/>
      <c r="H261" s="2" t="s">
        <v>1650</v>
      </c>
      <c r="I261" s="2" t="s">
        <v>1650</v>
      </c>
      <c r="J261" s="2" t="s">
        <v>1650</v>
      </c>
      <c r="K261" s="2" t="s">
        <v>1650</v>
      </c>
      <c r="L261" s="2" t="s">
        <v>1650</v>
      </c>
      <c r="M261" s="2" t="s">
        <v>1650</v>
      </c>
    </row>
    <row r="262" spans="1:13" ht="15.75" customHeight="1" x14ac:dyDescent="0.2">
      <c r="A262" s="2" t="s">
        <v>466</v>
      </c>
      <c r="B262" s="47">
        <v>1295</v>
      </c>
      <c r="C262" s="2" t="s">
        <v>1283</v>
      </c>
      <c r="D262" s="2"/>
      <c r="E262" s="2" t="s">
        <v>1092</v>
      </c>
      <c r="F262" s="2" t="s">
        <v>620</v>
      </c>
      <c r="G262" s="2"/>
      <c r="H262" s="2" t="s">
        <v>1650</v>
      </c>
      <c r="I262" s="2" t="s">
        <v>1650</v>
      </c>
      <c r="J262" s="2" t="s">
        <v>1650</v>
      </c>
      <c r="K262" s="2" t="s">
        <v>1650</v>
      </c>
      <c r="L262" s="2" t="s">
        <v>1650</v>
      </c>
      <c r="M262" s="2" t="s">
        <v>1650</v>
      </c>
    </row>
    <row r="263" spans="1:13" ht="15.75" customHeight="1" x14ac:dyDescent="0.2">
      <c r="A263" s="2" t="s">
        <v>468</v>
      </c>
      <c r="B263" s="47">
        <v>1295</v>
      </c>
      <c r="C263" s="2" t="s">
        <v>469</v>
      </c>
      <c r="D263" s="2"/>
      <c r="E263" s="2" t="s">
        <v>1093</v>
      </c>
      <c r="F263" s="2" t="s">
        <v>620</v>
      </c>
      <c r="G263" s="2"/>
      <c r="H263" s="2" t="s">
        <v>1650</v>
      </c>
      <c r="I263" s="2" t="s">
        <v>1650</v>
      </c>
      <c r="J263" s="2" t="s">
        <v>1650</v>
      </c>
      <c r="K263" s="2" t="s">
        <v>1650</v>
      </c>
      <c r="L263" s="2" t="s">
        <v>1650</v>
      </c>
      <c r="M263" s="2" t="s">
        <v>1650</v>
      </c>
    </row>
    <row r="264" spans="1:13" ht="15.75" customHeight="1" x14ac:dyDescent="0.2">
      <c r="A264" s="2" t="s">
        <v>470</v>
      </c>
      <c r="B264" s="47">
        <v>1295</v>
      </c>
      <c r="C264" s="2" t="s">
        <v>471</v>
      </c>
      <c r="D264" s="2"/>
      <c r="E264" s="2" t="s">
        <v>1094</v>
      </c>
      <c r="F264" s="2" t="s">
        <v>620</v>
      </c>
      <c r="G264" s="2"/>
      <c r="H264" s="2" t="s">
        <v>1650</v>
      </c>
      <c r="I264" s="2" t="s">
        <v>1650</v>
      </c>
      <c r="J264" s="2" t="s">
        <v>1650</v>
      </c>
      <c r="K264" s="2" t="s">
        <v>1650</v>
      </c>
      <c r="L264" s="2" t="s">
        <v>1650</v>
      </c>
      <c r="M264" s="2" t="s">
        <v>1650</v>
      </c>
    </row>
    <row r="265" spans="1:13" ht="15.75" customHeight="1" x14ac:dyDescent="0.2">
      <c r="A265" s="2" t="s">
        <v>472</v>
      </c>
      <c r="B265" s="47">
        <v>1295</v>
      </c>
      <c r="C265" s="2" t="s">
        <v>473</v>
      </c>
      <c r="D265" s="2"/>
      <c r="E265" s="2"/>
      <c r="F265" s="2" t="s">
        <v>620</v>
      </c>
      <c r="G265" s="2"/>
      <c r="H265" s="2" t="s">
        <v>1650</v>
      </c>
      <c r="I265" s="2" t="s">
        <v>1650</v>
      </c>
      <c r="J265" s="2" t="s">
        <v>1650</v>
      </c>
      <c r="K265" s="2" t="s">
        <v>1650</v>
      </c>
      <c r="L265" s="2" t="s">
        <v>1650</v>
      </c>
      <c r="M265" s="2" t="s">
        <v>1650</v>
      </c>
    </row>
    <row r="266" spans="1:13" ht="15.75" customHeight="1" x14ac:dyDescent="0.2">
      <c r="A266" s="2" t="s">
        <v>490</v>
      </c>
      <c r="B266" s="47">
        <v>1295</v>
      </c>
      <c r="C266" s="2" t="s">
        <v>1296</v>
      </c>
      <c r="D266" s="2"/>
      <c r="E266" s="2" t="s">
        <v>1091</v>
      </c>
      <c r="F266" s="2" t="s">
        <v>620</v>
      </c>
      <c r="G266" s="2"/>
      <c r="H266" s="2" t="s">
        <v>1650</v>
      </c>
      <c r="I266" s="2" t="s">
        <v>1650</v>
      </c>
      <c r="J266" s="2" t="s">
        <v>1650</v>
      </c>
      <c r="K266" s="2" t="s">
        <v>1650</v>
      </c>
      <c r="L266" s="2" t="s">
        <v>1650</v>
      </c>
      <c r="M266" s="2" t="s">
        <v>1650</v>
      </c>
    </row>
    <row r="267" spans="1:13" ht="15.75" customHeight="1" x14ac:dyDescent="0.2">
      <c r="A267" s="2" t="s">
        <v>482</v>
      </c>
      <c r="B267" s="47">
        <v>1295</v>
      </c>
      <c r="C267" s="2" t="s">
        <v>1293</v>
      </c>
      <c r="D267" s="2"/>
      <c r="E267" s="2"/>
      <c r="F267" s="2" t="s">
        <v>620</v>
      </c>
      <c r="G267" s="2"/>
      <c r="H267" s="2" t="s">
        <v>1650</v>
      </c>
      <c r="I267" s="2" t="s">
        <v>1650</v>
      </c>
      <c r="J267" s="2" t="s">
        <v>1650</v>
      </c>
      <c r="K267" s="2" t="s">
        <v>1650</v>
      </c>
      <c r="L267" s="2" t="s">
        <v>1650</v>
      </c>
      <c r="M267" s="2" t="s">
        <v>1650</v>
      </c>
    </row>
    <row r="268" spans="1:13" ht="15.75" customHeight="1" x14ac:dyDescent="0.2">
      <c r="A268" s="2" t="s">
        <v>474</v>
      </c>
      <c r="B268" s="47">
        <v>1295</v>
      </c>
      <c r="C268" s="2" t="s">
        <v>1290</v>
      </c>
      <c r="D268" s="2"/>
      <c r="E268" s="2" t="s">
        <v>1093</v>
      </c>
      <c r="F268" s="2" t="s">
        <v>620</v>
      </c>
      <c r="G268" s="2"/>
      <c r="H268" s="2" t="s">
        <v>1650</v>
      </c>
      <c r="I268" s="2" t="s">
        <v>1650</v>
      </c>
      <c r="J268" s="2" t="s">
        <v>1650</v>
      </c>
      <c r="K268" s="2" t="s">
        <v>1650</v>
      </c>
      <c r="L268" s="2" t="s">
        <v>1650</v>
      </c>
      <c r="M268" s="2" t="s">
        <v>1650</v>
      </c>
    </row>
    <row r="269" spans="1:13" ht="15.75" customHeight="1" x14ac:dyDescent="0.2">
      <c r="A269" s="2" t="s">
        <v>476</v>
      </c>
      <c r="B269" s="47">
        <v>1295</v>
      </c>
      <c r="C269" s="2" t="s">
        <v>1291</v>
      </c>
      <c r="D269" s="2"/>
      <c r="E269" s="2" t="s">
        <v>1094</v>
      </c>
      <c r="F269" s="2" t="s">
        <v>620</v>
      </c>
      <c r="G269" s="2"/>
      <c r="H269" s="2" t="s">
        <v>1650</v>
      </c>
      <c r="I269" s="2" t="s">
        <v>1650</v>
      </c>
      <c r="J269" s="2" t="s">
        <v>1650</v>
      </c>
      <c r="K269" s="2" t="s">
        <v>1650</v>
      </c>
      <c r="L269" s="2" t="s">
        <v>1650</v>
      </c>
      <c r="M269" s="2" t="s">
        <v>1650</v>
      </c>
    </row>
    <row r="270" spans="1:13" ht="15.75" customHeight="1" x14ac:dyDescent="0.2">
      <c r="A270" s="2" t="s">
        <v>484</v>
      </c>
      <c r="B270" s="47">
        <v>1295</v>
      </c>
      <c r="C270" s="2" t="s">
        <v>1294</v>
      </c>
      <c r="D270" s="2"/>
      <c r="E270" s="2"/>
      <c r="F270" s="2" t="s">
        <v>620</v>
      </c>
      <c r="G270" s="2"/>
      <c r="H270" s="2" t="s">
        <v>1650</v>
      </c>
      <c r="I270" s="2" t="s">
        <v>1650</v>
      </c>
      <c r="J270" s="2" t="s">
        <v>1650</v>
      </c>
      <c r="K270" s="2" t="s">
        <v>1650</v>
      </c>
      <c r="L270" s="2" t="s">
        <v>1650</v>
      </c>
      <c r="M270" s="2" t="s">
        <v>1650</v>
      </c>
    </row>
    <row r="271" spans="1:13" ht="15.75" customHeight="1" x14ac:dyDescent="0.2">
      <c r="A271" s="2" t="s">
        <v>478</v>
      </c>
      <c r="B271" s="47">
        <v>1295</v>
      </c>
      <c r="C271" s="2" t="s">
        <v>1292</v>
      </c>
      <c r="D271" s="2"/>
      <c r="E271" s="2" t="s">
        <v>1092</v>
      </c>
      <c r="F271" s="2" t="s">
        <v>620</v>
      </c>
      <c r="G271" s="2"/>
      <c r="H271" s="2" t="s">
        <v>1650</v>
      </c>
      <c r="I271" s="2" t="s">
        <v>1650</v>
      </c>
      <c r="J271" s="2" t="s">
        <v>1650</v>
      </c>
      <c r="K271" s="2" t="s">
        <v>1650</v>
      </c>
      <c r="L271" s="2" t="s">
        <v>1650</v>
      </c>
      <c r="M271" s="2" t="s">
        <v>1650</v>
      </c>
    </row>
    <row r="272" spans="1:13" ht="15.75" customHeight="1" x14ac:dyDescent="0.2">
      <c r="A272" s="2" t="s">
        <v>496</v>
      </c>
      <c r="B272" s="47">
        <v>595</v>
      </c>
      <c r="C272" s="2" t="s">
        <v>497</v>
      </c>
      <c r="D272" s="2"/>
      <c r="E272" s="2" t="s">
        <v>1094</v>
      </c>
      <c r="F272" s="2" t="s">
        <v>620</v>
      </c>
      <c r="G272" s="2"/>
      <c r="H272" s="2" t="s">
        <v>1650</v>
      </c>
      <c r="I272" s="2" t="s">
        <v>1650</v>
      </c>
      <c r="J272" s="2" t="s">
        <v>1650</v>
      </c>
      <c r="K272" s="2" t="s">
        <v>1650</v>
      </c>
      <c r="L272" s="2" t="s">
        <v>1650</v>
      </c>
      <c r="M272" s="2" t="s">
        <v>1650</v>
      </c>
    </row>
    <row r="273" spans="1:13" ht="15.75" customHeight="1" x14ac:dyDescent="0.2">
      <c r="A273" s="2" t="s">
        <v>494</v>
      </c>
      <c r="B273" s="47">
        <v>595</v>
      </c>
      <c r="C273" s="2" t="s">
        <v>495</v>
      </c>
      <c r="D273" s="2"/>
      <c r="E273" s="2"/>
      <c r="F273" s="2" t="s">
        <v>620</v>
      </c>
      <c r="G273" s="2"/>
      <c r="H273" s="2" t="s">
        <v>1650</v>
      </c>
      <c r="I273" s="2" t="s">
        <v>1650</v>
      </c>
      <c r="J273" s="2" t="s">
        <v>1650</v>
      </c>
      <c r="K273" s="2" t="s">
        <v>1650</v>
      </c>
      <c r="L273" s="2" t="s">
        <v>1650</v>
      </c>
      <c r="M273" s="2" t="s">
        <v>1650</v>
      </c>
    </row>
    <row r="274" spans="1:13" ht="15.75" customHeight="1" x14ac:dyDescent="0.2">
      <c r="A274" s="2" t="s">
        <v>492</v>
      </c>
      <c r="B274" s="47">
        <v>595</v>
      </c>
      <c r="C274" s="2" t="s">
        <v>493</v>
      </c>
      <c r="D274" s="2"/>
      <c r="E274" s="2" t="s">
        <v>1092</v>
      </c>
      <c r="F274" s="2" t="s">
        <v>620</v>
      </c>
      <c r="G274" s="2"/>
      <c r="H274" s="2" t="s">
        <v>1650</v>
      </c>
      <c r="I274" s="2" t="s">
        <v>1650</v>
      </c>
      <c r="J274" s="2" t="s">
        <v>1650</v>
      </c>
      <c r="K274" s="2" t="s">
        <v>1650</v>
      </c>
      <c r="L274" s="2" t="s">
        <v>1650</v>
      </c>
      <c r="M274" s="2" t="s">
        <v>1650</v>
      </c>
    </row>
    <row r="275" spans="1:13" ht="15.75" customHeight="1" x14ac:dyDescent="0.2">
      <c r="A275" s="2" t="s">
        <v>1815</v>
      </c>
      <c r="B275" s="47"/>
      <c r="C275" s="2" t="s">
        <v>1589</v>
      </c>
      <c r="D275" s="2" t="s">
        <v>1816</v>
      </c>
      <c r="E275" s="2"/>
      <c r="F275" s="2" t="s">
        <v>620</v>
      </c>
      <c r="G275" s="2"/>
      <c r="H275" s="2" t="s">
        <v>1651</v>
      </c>
      <c r="I275" s="2" t="s">
        <v>1651</v>
      </c>
      <c r="J275" s="2" t="s">
        <v>1651</v>
      </c>
      <c r="K275" s="2" t="s">
        <v>1651</v>
      </c>
      <c r="L275" s="2" t="s">
        <v>1651</v>
      </c>
      <c r="M275" s="2" t="s">
        <v>1651</v>
      </c>
    </row>
    <row r="276" spans="1:13" ht="15.75" customHeight="1" x14ac:dyDescent="0.2">
      <c r="A276" s="2" t="s">
        <v>1818</v>
      </c>
      <c r="B276" s="47"/>
      <c r="C276" s="2" t="s">
        <v>1589</v>
      </c>
      <c r="D276" s="2" t="s">
        <v>1819</v>
      </c>
      <c r="E276" s="2" t="s">
        <v>1891</v>
      </c>
      <c r="F276" s="2" t="s">
        <v>620</v>
      </c>
      <c r="G276" s="2"/>
      <c r="H276" s="2" t="s">
        <v>1650</v>
      </c>
      <c r="I276" s="2" t="s">
        <v>1650</v>
      </c>
      <c r="J276" s="2" t="s">
        <v>1650</v>
      </c>
      <c r="K276" s="2" t="s">
        <v>1650</v>
      </c>
      <c r="L276" s="2" t="s">
        <v>1650</v>
      </c>
      <c r="M276" s="2" t="s">
        <v>1650</v>
      </c>
    </row>
    <row r="277" spans="1:13" ht="15.75" customHeight="1" x14ac:dyDescent="0.2">
      <c r="A277" s="2" t="s">
        <v>1847</v>
      </c>
      <c r="B277" s="47"/>
      <c r="C277" s="2" t="s">
        <v>703</v>
      </c>
      <c r="D277" s="2" t="s">
        <v>1848</v>
      </c>
      <c r="E277" s="2"/>
      <c r="F277" s="2" t="s">
        <v>620</v>
      </c>
      <c r="G277" s="2"/>
      <c r="H277" s="2" t="s">
        <v>1651</v>
      </c>
      <c r="I277" s="2" t="s">
        <v>1651</v>
      </c>
      <c r="J277" s="2" t="s">
        <v>1651</v>
      </c>
      <c r="K277" s="2" t="s">
        <v>1651</v>
      </c>
      <c r="L277" s="2" t="s">
        <v>1651</v>
      </c>
      <c r="M277" s="2" t="s">
        <v>1651</v>
      </c>
    </row>
    <row r="278" spans="1:13" ht="15.75" customHeight="1" x14ac:dyDescent="0.2">
      <c r="A278" s="2" t="s">
        <v>528</v>
      </c>
      <c r="B278" s="47">
        <v>1095</v>
      </c>
      <c r="C278" s="2" t="s">
        <v>703</v>
      </c>
      <c r="D278" s="2" t="s">
        <v>1892</v>
      </c>
      <c r="E278" s="2"/>
      <c r="F278" s="2" t="s">
        <v>620</v>
      </c>
      <c r="G278" s="2"/>
      <c r="H278" s="2" t="s">
        <v>1650</v>
      </c>
      <c r="I278" s="2" t="s">
        <v>1650</v>
      </c>
      <c r="J278" s="2" t="s">
        <v>1650</v>
      </c>
      <c r="K278" s="2" t="s">
        <v>1650</v>
      </c>
      <c r="L278" s="2" t="s">
        <v>1650</v>
      </c>
      <c r="M278" s="2" t="s">
        <v>1650</v>
      </c>
    </row>
    <row r="279" spans="1:13" ht="15.75" customHeight="1" x14ac:dyDescent="0.2">
      <c r="A279" s="2" t="s">
        <v>540</v>
      </c>
      <c r="B279" s="47">
        <v>995</v>
      </c>
      <c r="C279" s="2" t="s">
        <v>703</v>
      </c>
      <c r="D279" s="2" t="s">
        <v>1893</v>
      </c>
      <c r="E279" s="2"/>
      <c r="F279" s="2" t="s">
        <v>620</v>
      </c>
      <c r="G279" s="2"/>
      <c r="H279" s="2" t="s">
        <v>1650</v>
      </c>
      <c r="I279" s="2" t="s">
        <v>1650</v>
      </c>
      <c r="J279" s="2" t="s">
        <v>1650</v>
      </c>
      <c r="K279" s="2" t="s">
        <v>1650</v>
      </c>
      <c r="L279" s="2" t="s">
        <v>1650</v>
      </c>
      <c r="M279" s="2" t="s">
        <v>1650</v>
      </c>
    </row>
    <row r="280" spans="1:13" ht="15.75" customHeight="1" x14ac:dyDescent="0.2">
      <c r="A280" s="2" t="s">
        <v>542</v>
      </c>
      <c r="B280" s="47">
        <v>1095</v>
      </c>
      <c r="C280" s="2" t="s">
        <v>703</v>
      </c>
      <c r="D280" s="2" t="s">
        <v>1894</v>
      </c>
      <c r="E280" s="2"/>
      <c r="F280" s="2" t="s">
        <v>620</v>
      </c>
      <c r="G280" s="2"/>
      <c r="H280" s="2" t="s">
        <v>1650</v>
      </c>
      <c r="I280" s="2" t="s">
        <v>1650</v>
      </c>
      <c r="J280" s="2" t="s">
        <v>1650</v>
      </c>
      <c r="K280" s="2" t="s">
        <v>1650</v>
      </c>
      <c r="L280" s="2" t="s">
        <v>1650</v>
      </c>
      <c r="M280" s="2" t="s">
        <v>1650</v>
      </c>
    </row>
    <row r="281" spans="1:13" ht="15.75" customHeight="1" x14ac:dyDescent="0.2">
      <c r="A281" s="2" t="s">
        <v>544</v>
      </c>
      <c r="B281" s="47">
        <v>1995</v>
      </c>
      <c r="C281" s="2" t="s">
        <v>703</v>
      </c>
      <c r="D281" s="2" t="s">
        <v>1895</v>
      </c>
      <c r="E281" s="2"/>
      <c r="F281" s="2" t="s">
        <v>620</v>
      </c>
      <c r="G281" s="2"/>
      <c r="H281" s="2" t="s">
        <v>1650</v>
      </c>
      <c r="I281" s="2" t="s">
        <v>1650</v>
      </c>
      <c r="J281" s="2" t="s">
        <v>1650</v>
      </c>
      <c r="K281" s="2" t="s">
        <v>1650</v>
      </c>
      <c r="L281" s="2" t="s">
        <v>1650</v>
      </c>
      <c r="M281" s="2" t="s">
        <v>1650</v>
      </c>
    </row>
    <row r="282" spans="1:13" ht="15.75" customHeight="1" x14ac:dyDescent="0.2">
      <c r="A282" s="2" t="s">
        <v>524</v>
      </c>
      <c r="B282" s="47">
        <v>11995</v>
      </c>
      <c r="C282" s="2" t="s">
        <v>703</v>
      </c>
      <c r="D282" s="2" t="s">
        <v>1896</v>
      </c>
      <c r="E282" s="2" t="s">
        <v>1761</v>
      </c>
      <c r="F282" s="2" t="s">
        <v>620</v>
      </c>
      <c r="G282" s="2"/>
      <c r="H282" s="2" t="s">
        <v>1650</v>
      </c>
      <c r="I282" s="2" t="s">
        <v>1650</v>
      </c>
      <c r="J282" s="2" t="s">
        <v>1650</v>
      </c>
      <c r="K282" s="2" t="s">
        <v>1650</v>
      </c>
      <c r="L282" s="2" t="s">
        <v>1650</v>
      </c>
      <c r="M282" s="2" t="s">
        <v>1650</v>
      </c>
    </row>
    <row r="283" spans="1:13" ht="15.75" customHeight="1" x14ac:dyDescent="0.2">
      <c r="A283" s="2" t="s">
        <v>526</v>
      </c>
      <c r="B283" s="47">
        <v>13995</v>
      </c>
      <c r="C283" s="2" t="s">
        <v>703</v>
      </c>
      <c r="D283" s="2" t="s">
        <v>1897</v>
      </c>
      <c r="E283" s="2" t="s">
        <v>1761</v>
      </c>
      <c r="F283" s="2" t="s">
        <v>620</v>
      </c>
      <c r="G283" s="2"/>
      <c r="H283" s="2" t="s">
        <v>1650</v>
      </c>
      <c r="I283" s="2" t="s">
        <v>1650</v>
      </c>
      <c r="J283" s="2" t="s">
        <v>1650</v>
      </c>
      <c r="K283" s="2" t="s">
        <v>1650</v>
      </c>
      <c r="L283" s="2" t="s">
        <v>1650</v>
      </c>
      <c r="M283" s="2" t="s">
        <v>1650</v>
      </c>
    </row>
    <row r="284" spans="1:13" ht="15.75" customHeight="1" x14ac:dyDescent="0.2">
      <c r="A284" s="2" t="s">
        <v>546</v>
      </c>
      <c r="B284" s="47">
        <v>15500</v>
      </c>
      <c r="C284" s="2" t="s">
        <v>703</v>
      </c>
      <c r="D284" s="2" t="s">
        <v>1898</v>
      </c>
      <c r="E284" s="2" t="s">
        <v>1761</v>
      </c>
      <c r="F284" s="2" t="s">
        <v>620</v>
      </c>
      <c r="G284" s="2"/>
      <c r="H284" s="2" t="s">
        <v>1650</v>
      </c>
      <c r="I284" s="2" t="s">
        <v>1650</v>
      </c>
      <c r="J284" s="2" t="s">
        <v>1650</v>
      </c>
      <c r="K284" s="2" t="s">
        <v>1650</v>
      </c>
      <c r="L284" s="2" t="s">
        <v>1650</v>
      </c>
      <c r="M284" s="2" t="s">
        <v>1650</v>
      </c>
    </row>
    <row r="285" spans="1:13" ht="15.75" customHeight="1" x14ac:dyDescent="0.2">
      <c r="A285" s="2"/>
      <c r="B285" s="47"/>
      <c r="C285" s="2" t="s">
        <v>1640</v>
      </c>
      <c r="D285" s="2" t="s">
        <v>1641</v>
      </c>
      <c r="E285" s="2"/>
      <c r="F285" s="2" t="s">
        <v>620</v>
      </c>
      <c r="G285" s="2"/>
      <c r="H285" s="2" t="s">
        <v>1651</v>
      </c>
      <c r="I285" s="2" t="s">
        <v>1651</v>
      </c>
      <c r="J285" s="2" t="s">
        <v>1651</v>
      </c>
      <c r="K285" s="2" t="s">
        <v>1651</v>
      </c>
      <c r="L285" s="2" t="s">
        <v>1651</v>
      </c>
      <c r="M285" s="2" t="s">
        <v>1651</v>
      </c>
    </row>
    <row r="286" spans="1:13" ht="15.75" customHeight="1" x14ac:dyDescent="0.2">
      <c r="A286" s="2"/>
      <c r="B286" s="47"/>
      <c r="C286" s="2" t="s">
        <v>1612</v>
      </c>
      <c r="D286" s="2" t="s">
        <v>1613</v>
      </c>
      <c r="E286" s="2"/>
      <c r="F286" s="2" t="s">
        <v>624</v>
      </c>
      <c r="G286" s="2"/>
      <c r="H286" s="2" t="s">
        <v>1651</v>
      </c>
      <c r="I286" s="2" t="s">
        <v>1651</v>
      </c>
      <c r="J286" s="2" t="s">
        <v>1651</v>
      </c>
      <c r="K286" s="2" t="s">
        <v>1651</v>
      </c>
      <c r="L286" s="2" t="s">
        <v>1651</v>
      </c>
      <c r="M286" s="2" t="s">
        <v>1651</v>
      </c>
    </row>
    <row r="287" spans="1:13" ht="15.75" customHeight="1" x14ac:dyDescent="0.2">
      <c r="A287" s="2" t="s">
        <v>99</v>
      </c>
      <c r="B287" s="47">
        <v>100</v>
      </c>
      <c r="C287" s="2" t="s">
        <v>100</v>
      </c>
      <c r="D287" s="2"/>
      <c r="E287" s="2"/>
      <c r="F287" s="2" t="s">
        <v>624</v>
      </c>
      <c r="G287" s="2"/>
      <c r="H287" s="2" t="s">
        <v>1650</v>
      </c>
      <c r="I287" s="2" t="s">
        <v>1650</v>
      </c>
      <c r="J287" s="2" t="s">
        <v>1650</v>
      </c>
      <c r="K287" s="2" t="s">
        <v>1650</v>
      </c>
      <c r="L287" s="2" t="s">
        <v>1650</v>
      </c>
      <c r="M287" s="2" t="s">
        <v>1650</v>
      </c>
    </row>
    <row r="288" spans="1:13" ht="15.75" customHeight="1" x14ac:dyDescent="0.2">
      <c r="A288" s="2" t="s">
        <v>1749</v>
      </c>
      <c r="B288" s="47"/>
      <c r="C288" s="2" t="s">
        <v>1357</v>
      </c>
      <c r="D288" s="2" t="s">
        <v>1750</v>
      </c>
      <c r="E288" s="2"/>
      <c r="F288" s="2" t="s">
        <v>624</v>
      </c>
      <c r="G288" s="2"/>
      <c r="H288" s="2" t="s">
        <v>1651</v>
      </c>
      <c r="I288" s="2" t="s">
        <v>1651</v>
      </c>
      <c r="J288" s="2" t="s">
        <v>1651</v>
      </c>
      <c r="K288" s="2" t="s">
        <v>1651</v>
      </c>
      <c r="L288" s="2" t="s">
        <v>1651</v>
      </c>
      <c r="M288" s="2" t="s">
        <v>1651</v>
      </c>
    </row>
    <row r="289" spans="1:13" ht="15.75" customHeight="1" x14ac:dyDescent="0.2">
      <c r="A289" s="2" t="s">
        <v>102</v>
      </c>
      <c r="B289" s="47"/>
      <c r="C289" s="2" t="s">
        <v>1357</v>
      </c>
      <c r="D289" s="2" t="s">
        <v>1753</v>
      </c>
      <c r="E289" s="2" t="s">
        <v>1899</v>
      </c>
      <c r="F289" s="2" t="s">
        <v>624</v>
      </c>
      <c r="G289" s="2"/>
      <c r="H289" s="2" t="s">
        <v>1650</v>
      </c>
      <c r="I289" s="2" t="s">
        <v>1650</v>
      </c>
      <c r="J289" s="2" t="s">
        <v>1650</v>
      </c>
      <c r="K289" s="2" t="s">
        <v>1650</v>
      </c>
      <c r="L289" s="2" t="s">
        <v>1650</v>
      </c>
      <c r="M289" s="2" t="s">
        <v>1650</v>
      </c>
    </row>
    <row r="290" spans="1:13" ht="15.75" customHeight="1" x14ac:dyDescent="0.2">
      <c r="A290" s="2" t="s">
        <v>1536</v>
      </c>
      <c r="B290" s="47"/>
      <c r="C290" s="2" t="s">
        <v>1537</v>
      </c>
      <c r="D290" s="2"/>
      <c r="E290" s="2"/>
      <c r="F290" s="2" t="s">
        <v>624</v>
      </c>
      <c r="G290" s="2"/>
      <c r="H290" s="2" t="s">
        <v>1651</v>
      </c>
      <c r="I290" s="2" t="s">
        <v>1651</v>
      </c>
      <c r="J290" s="2" t="s">
        <v>1651</v>
      </c>
      <c r="K290" s="2" t="s">
        <v>1651</v>
      </c>
      <c r="L290" s="2" t="s">
        <v>1651</v>
      </c>
      <c r="M290" s="2" t="s">
        <v>1651</v>
      </c>
    </row>
    <row r="291" spans="1:13" ht="15.75" customHeight="1" x14ac:dyDescent="0.2">
      <c r="A291" s="2" t="s">
        <v>1538</v>
      </c>
      <c r="B291" s="47"/>
      <c r="C291" s="2" t="s">
        <v>1539</v>
      </c>
      <c r="D291" s="2"/>
      <c r="E291" s="2"/>
      <c r="F291" s="2" t="s">
        <v>624</v>
      </c>
      <c r="G291" s="2"/>
      <c r="H291" s="2" t="s">
        <v>1651</v>
      </c>
      <c r="I291" s="2" t="s">
        <v>1651</v>
      </c>
      <c r="J291" s="2" t="s">
        <v>1651</v>
      </c>
      <c r="K291" s="2" t="s">
        <v>1651</v>
      </c>
      <c r="L291" s="2" t="s">
        <v>1651</v>
      </c>
      <c r="M291" s="2" t="s">
        <v>1651</v>
      </c>
    </row>
    <row r="292" spans="1:13" ht="15.75" customHeight="1" x14ac:dyDescent="0.2">
      <c r="A292" s="2"/>
      <c r="B292" s="47"/>
      <c r="C292" s="2" t="s">
        <v>1679</v>
      </c>
      <c r="D292" s="2"/>
      <c r="E292" s="2"/>
      <c r="F292" s="2" t="s">
        <v>624</v>
      </c>
      <c r="G292" s="2"/>
      <c r="H292" s="2" t="s">
        <v>1651</v>
      </c>
      <c r="I292" s="2" t="s">
        <v>1651</v>
      </c>
      <c r="J292" s="2" t="s">
        <v>1651</v>
      </c>
      <c r="K292" s="2" t="s">
        <v>1651</v>
      </c>
      <c r="L292" s="2" t="s">
        <v>1651</v>
      </c>
      <c r="M292" s="2" t="s">
        <v>1651</v>
      </c>
    </row>
    <row r="293" spans="1:13" ht="15.75" customHeight="1" x14ac:dyDescent="0.2">
      <c r="A293" s="2" t="s">
        <v>1359</v>
      </c>
      <c r="B293" s="47"/>
      <c r="C293" s="2" t="s">
        <v>1362</v>
      </c>
      <c r="D293" s="2" t="s">
        <v>1361</v>
      </c>
      <c r="E293" s="2"/>
      <c r="F293" s="2" t="s">
        <v>624</v>
      </c>
      <c r="G293" s="2"/>
      <c r="H293" s="2" t="s">
        <v>1651</v>
      </c>
      <c r="I293" s="2" t="s">
        <v>1651</v>
      </c>
      <c r="J293" s="2" t="s">
        <v>1651</v>
      </c>
      <c r="K293" s="2" t="s">
        <v>1651</v>
      </c>
      <c r="L293" s="2" t="s">
        <v>1651</v>
      </c>
      <c r="M293" s="2" t="s">
        <v>1651</v>
      </c>
    </row>
    <row r="294" spans="1:13" ht="15.75" customHeight="1" x14ac:dyDescent="0.2">
      <c r="A294" s="2" t="s">
        <v>1756</v>
      </c>
      <c r="B294" s="47"/>
      <c r="C294" s="2" t="s">
        <v>1362</v>
      </c>
      <c r="D294" s="2" t="s">
        <v>1757</v>
      </c>
      <c r="E294" s="2" t="s">
        <v>1758</v>
      </c>
      <c r="F294" s="2" t="s">
        <v>624</v>
      </c>
      <c r="G294" s="2"/>
      <c r="H294" s="2" t="s">
        <v>1650</v>
      </c>
      <c r="I294" s="2" t="s">
        <v>1650</v>
      </c>
      <c r="J294" s="2" t="s">
        <v>1650</v>
      </c>
      <c r="K294" s="2" t="s">
        <v>1650</v>
      </c>
      <c r="L294" s="2" t="s">
        <v>1650</v>
      </c>
      <c r="M294" s="2" t="s">
        <v>1650</v>
      </c>
    </row>
    <row r="295" spans="1:13" ht="15.75" customHeight="1" x14ac:dyDescent="0.2">
      <c r="A295" s="2" t="s">
        <v>106</v>
      </c>
      <c r="B295" s="47">
        <v>795</v>
      </c>
      <c r="C295" s="2" t="s">
        <v>1362</v>
      </c>
      <c r="D295" s="2" t="s">
        <v>1364</v>
      </c>
      <c r="E295" s="2"/>
      <c r="F295" s="2" t="s">
        <v>624</v>
      </c>
      <c r="G295" s="2"/>
      <c r="H295" s="2" t="s">
        <v>1650</v>
      </c>
      <c r="I295" s="2" t="s">
        <v>1650</v>
      </c>
      <c r="J295" s="2" t="s">
        <v>1650</v>
      </c>
      <c r="K295" s="2" t="s">
        <v>1650</v>
      </c>
      <c r="L295" s="2" t="s">
        <v>1650</v>
      </c>
      <c r="M295" s="2" t="s">
        <v>1650</v>
      </c>
    </row>
    <row r="296" spans="1:13" ht="15.75" customHeight="1" x14ac:dyDescent="0.2">
      <c r="A296" s="2" t="s">
        <v>108</v>
      </c>
      <c r="B296" s="47">
        <v>795</v>
      </c>
      <c r="C296" s="2" t="s">
        <v>1362</v>
      </c>
      <c r="D296" s="2" t="s">
        <v>1366</v>
      </c>
      <c r="E296" s="2"/>
      <c r="F296" s="2" t="s">
        <v>624</v>
      </c>
      <c r="G296" s="2"/>
      <c r="H296" s="2" t="s">
        <v>1650</v>
      </c>
      <c r="I296" s="2" t="s">
        <v>1650</v>
      </c>
      <c r="J296" s="2" t="s">
        <v>1650</v>
      </c>
      <c r="K296" s="2" t="s">
        <v>1650</v>
      </c>
      <c r="L296" s="2" t="s">
        <v>1650</v>
      </c>
      <c r="M296" s="2" t="s">
        <v>1650</v>
      </c>
    </row>
    <row r="297" spans="1:13" ht="15.75" customHeight="1" x14ac:dyDescent="0.2">
      <c r="A297" s="2" t="s">
        <v>110</v>
      </c>
      <c r="B297" s="47">
        <v>795</v>
      </c>
      <c r="C297" s="2" t="s">
        <v>1362</v>
      </c>
      <c r="D297" s="2" t="s">
        <v>1368</v>
      </c>
      <c r="E297" s="2"/>
      <c r="F297" s="2" t="s">
        <v>624</v>
      </c>
      <c r="G297" s="2"/>
      <c r="H297" s="2" t="s">
        <v>1650</v>
      </c>
      <c r="I297" s="2" t="s">
        <v>1650</v>
      </c>
      <c r="J297" s="2" t="s">
        <v>1650</v>
      </c>
      <c r="K297" s="2" t="s">
        <v>1650</v>
      </c>
      <c r="L297" s="2" t="s">
        <v>1650</v>
      </c>
      <c r="M297" s="2" t="s">
        <v>1650</v>
      </c>
    </row>
    <row r="298" spans="1:13" ht="15.75" customHeight="1" x14ac:dyDescent="0.2">
      <c r="A298" s="2" t="s">
        <v>112</v>
      </c>
      <c r="B298" s="47">
        <v>795</v>
      </c>
      <c r="C298" s="2" t="s">
        <v>1362</v>
      </c>
      <c r="D298" s="2" t="s">
        <v>1760</v>
      </c>
      <c r="E298" s="2" t="s">
        <v>1761</v>
      </c>
      <c r="F298" s="2" t="s">
        <v>624</v>
      </c>
      <c r="G298" s="2"/>
      <c r="H298" s="2" t="s">
        <v>1650</v>
      </c>
      <c r="I298" s="2" t="s">
        <v>1650</v>
      </c>
      <c r="J298" s="2" t="s">
        <v>1650</v>
      </c>
      <c r="K298" s="2" t="s">
        <v>1650</v>
      </c>
      <c r="L298" s="2" t="s">
        <v>1650</v>
      </c>
      <c r="M298" s="2" t="s">
        <v>1650</v>
      </c>
    </row>
    <row r="299" spans="1:13" ht="15.75" customHeight="1" x14ac:dyDescent="0.2">
      <c r="A299" s="2" t="s">
        <v>115</v>
      </c>
      <c r="B299" s="47">
        <v>795</v>
      </c>
      <c r="C299" s="2" t="s">
        <v>1362</v>
      </c>
      <c r="D299" s="2" t="s">
        <v>1370</v>
      </c>
      <c r="E299" s="2"/>
      <c r="F299" s="2" t="s">
        <v>624</v>
      </c>
      <c r="G299" s="2"/>
      <c r="H299" s="2" t="s">
        <v>1650</v>
      </c>
      <c r="I299" s="2" t="s">
        <v>1650</v>
      </c>
      <c r="J299" s="2" t="s">
        <v>1650</v>
      </c>
      <c r="K299" s="2" t="s">
        <v>1650</v>
      </c>
      <c r="L299" s="2" t="s">
        <v>1650</v>
      </c>
      <c r="M299" s="2" t="s">
        <v>1650</v>
      </c>
    </row>
    <row r="300" spans="1:13" ht="15.75" customHeight="1" x14ac:dyDescent="0.2">
      <c r="A300" s="2" t="s">
        <v>1900</v>
      </c>
      <c r="B300" s="47"/>
      <c r="C300" s="2" t="s">
        <v>1901</v>
      </c>
      <c r="D300" s="2" t="s">
        <v>1902</v>
      </c>
      <c r="E300" s="2"/>
      <c r="F300" s="2" t="s">
        <v>624</v>
      </c>
      <c r="G300" s="2"/>
      <c r="H300" s="2" t="s">
        <v>1650</v>
      </c>
      <c r="I300" s="2" t="s">
        <v>1650</v>
      </c>
      <c r="J300" s="2" t="s">
        <v>1650</v>
      </c>
      <c r="K300" s="2" t="s">
        <v>1650</v>
      </c>
      <c r="L300" s="2" t="s">
        <v>1650</v>
      </c>
      <c r="M300" s="2" t="s">
        <v>1650</v>
      </c>
    </row>
    <row r="301" spans="1:13" ht="15.75" customHeight="1" x14ac:dyDescent="0.2">
      <c r="A301" s="2" t="s">
        <v>1903</v>
      </c>
      <c r="B301" s="47"/>
      <c r="C301" s="2" t="s">
        <v>1901</v>
      </c>
      <c r="D301" s="2" t="s">
        <v>1904</v>
      </c>
      <c r="E301" s="2"/>
      <c r="F301" s="2" t="s">
        <v>624</v>
      </c>
      <c r="G301" s="2"/>
      <c r="H301" s="2" t="s">
        <v>1650</v>
      </c>
      <c r="I301" s="2" t="s">
        <v>1650</v>
      </c>
      <c r="J301" s="2" t="s">
        <v>1650</v>
      </c>
      <c r="K301" s="2" t="s">
        <v>1650</v>
      </c>
      <c r="L301" s="2" t="s">
        <v>1650</v>
      </c>
      <c r="M301" s="2" t="s">
        <v>1650</v>
      </c>
    </row>
    <row r="302" spans="1:13" ht="15.75" customHeight="1" x14ac:dyDescent="0.2">
      <c r="A302" s="2" t="s">
        <v>1905</v>
      </c>
      <c r="B302" s="47"/>
      <c r="C302" s="2" t="s">
        <v>1901</v>
      </c>
      <c r="D302" s="2" t="s">
        <v>1906</v>
      </c>
      <c r="E302" s="2"/>
      <c r="F302" s="2" t="s">
        <v>624</v>
      </c>
      <c r="G302" s="2"/>
      <c r="H302" s="2" t="s">
        <v>1650</v>
      </c>
      <c r="I302" s="2" t="s">
        <v>1650</v>
      </c>
      <c r="J302" s="2" t="s">
        <v>1650</v>
      </c>
      <c r="K302" s="2" t="s">
        <v>1650</v>
      </c>
      <c r="L302" s="2" t="s">
        <v>1650</v>
      </c>
      <c r="M302" s="2" t="s">
        <v>1650</v>
      </c>
    </row>
    <row r="303" spans="1:13" ht="15.75" customHeight="1" x14ac:dyDescent="0.2">
      <c r="A303" s="2" t="s">
        <v>1907</v>
      </c>
      <c r="B303" s="47"/>
      <c r="C303" s="2" t="s">
        <v>1908</v>
      </c>
      <c r="D303" s="2" t="s">
        <v>1909</v>
      </c>
      <c r="E303" s="2" t="s">
        <v>1910</v>
      </c>
      <c r="F303" s="2" t="s">
        <v>624</v>
      </c>
      <c r="G303" s="2"/>
      <c r="H303" s="2" t="s">
        <v>1650</v>
      </c>
      <c r="I303" s="2" t="s">
        <v>1650</v>
      </c>
      <c r="J303" s="2" t="s">
        <v>1650</v>
      </c>
      <c r="K303" s="2" t="s">
        <v>1650</v>
      </c>
      <c r="L303" s="2" t="s">
        <v>1650</v>
      </c>
      <c r="M303" s="2" t="s">
        <v>1650</v>
      </c>
    </row>
    <row r="304" spans="1:13" ht="15.75" customHeight="1" x14ac:dyDescent="0.2">
      <c r="A304" s="2" t="s">
        <v>1911</v>
      </c>
      <c r="B304" s="47"/>
      <c r="C304" s="2" t="s">
        <v>1908</v>
      </c>
      <c r="D304" s="2" t="s">
        <v>1912</v>
      </c>
      <c r="E304" s="2" t="s">
        <v>1913</v>
      </c>
      <c r="F304" s="2" t="s">
        <v>624</v>
      </c>
      <c r="G304" s="2"/>
      <c r="H304" s="2" t="s">
        <v>1650</v>
      </c>
      <c r="I304" s="2" t="s">
        <v>1650</v>
      </c>
      <c r="J304" s="2" t="s">
        <v>1650</v>
      </c>
      <c r="K304" s="2" t="s">
        <v>1650</v>
      </c>
      <c r="L304" s="2" t="s">
        <v>1650</v>
      </c>
      <c r="M304" s="2" t="s">
        <v>1650</v>
      </c>
    </row>
    <row r="305" spans="1:13" ht="15.75" customHeight="1" x14ac:dyDescent="0.2">
      <c r="A305" s="2" t="s">
        <v>1914</v>
      </c>
      <c r="B305" s="47"/>
      <c r="C305" s="2" t="s">
        <v>1908</v>
      </c>
      <c r="D305" s="2" t="s">
        <v>1915</v>
      </c>
      <c r="E305" s="2" t="s">
        <v>1916</v>
      </c>
      <c r="F305" s="2" t="s">
        <v>624</v>
      </c>
      <c r="G305" s="2"/>
      <c r="H305" s="2" t="s">
        <v>1650</v>
      </c>
      <c r="I305" s="2" t="s">
        <v>1650</v>
      </c>
      <c r="J305" s="2" t="s">
        <v>1650</v>
      </c>
      <c r="K305" s="2" t="s">
        <v>1650</v>
      </c>
      <c r="L305" s="2" t="s">
        <v>1650</v>
      </c>
      <c r="M305" s="2" t="s">
        <v>1650</v>
      </c>
    </row>
    <row r="306" spans="1:13" ht="15.75" customHeight="1" x14ac:dyDescent="0.2">
      <c r="A306" s="2" t="s">
        <v>1840</v>
      </c>
      <c r="B306" s="47"/>
      <c r="C306" s="2" t="s">
        <v>1841</v>
      </c>
      <c r="D306" s="2" t="s">
        <v>1842</v>
      </c>
      <c r="E306" s="2"/>
      <c r="F306" s="2" t="s">
        <v>624</v>
      </c>
      <c r="G306" s="2"/>
      <c r="H306" s="2" t="s">
        <v>1651</v>
      </c>
      <c r="I306" s="2" t="s">
        <v>1651</v>
      </c>
      <c r="J306" s="2" t="s">
        <v>1651</v>
      </c>
      <c r="K306" s="2" t="s">
        <v>1651</v>
      </c>
      <c r="L306" s="2" t="s">
        <v>1651</v>
      </c>
      <c r="M306" s="2" t="s">
        <v>1651</v>
      </c>
    </row>
    <row r="307" spans="1:13" ht="15.75" customHeight="1" x14ac:dyDescent="0.2">
      <c r="A307" s="2" t="s">
        <v>73</v>
      </c>
      <c r="B307" s="47">
        <v>9995</v>
      </c>
      <c r="C307" s="2" t="s">
        <v>74</v>
      </c>
      <c r="D307" s="2"/>
      <c r="E307" s="2"/>
      <c r="F307" s="2" t="s">
        <v>624</v>
      </c>
      <c r="G307" s="2"/>
      <c r="H307" s="2" t="s">
        <v>1650</v>
      </c>
      <c r="I307" s="2" t="s">
        <v>1650</v>
      </c>
      <c r="J307" s="2" t="s">
        <v>1650</v>
      </c>
      <c r="K307" s="2" t="s">
        <v>1650</v>
      </c>
      <c r="L307" s="2" t="s">
        <v>1650</v>
      </c>
      <c r="M307" s="2" t="s">
        <v>1650</v>
      </c>
    </row>
    <row r="308" spans="1:13" ht="15.75" customHeight="1" x14ac:dyDescent="0.2">
      <c r="A308" s="2" t="s">
        <v>303</v>
      </c>
      <c r="B308" s="47">
        <v>1895</v>
      </c>
      <c r="C308" s="2" t="s">
        <v>304</v>
      </c>
      <c r="D308" s="2" t="s">
        <v>1244</v>
      </c>
      <c r="E308" s="2"/>
      <c r="F308" s="2" t="s">
        <v>624</v>
      </c>
      <c r="G308" s="2"/>
      <c r="H308" s="2" t="s">
        <v>1650</v>
      </c>
      <c r="I308" s="2" t="s">
        <v>1650</v>
      </c>
      <c r="J308" s="2" t="s">
        <v>1650</v>
      </c>
      <c r="K308" s="2" t="s">
        <v>1653</v>
      </c>
      <c r="L308" s="2" t="s">
        <v>1653</v>
      </c>
      <c r="M308" s="2" t="s">
        <v>1653</v>
      </c>
    </row>
    <row r="309" spans="1:13" ht="15.75" customHeight="1" x14ac:dyDescent="0.2">
      <c r="A309" s="2" t="s">
        <v>349</v>
      </c>
      <c r="B309" s="47">
        <v>1195</v>
      </c>
      <c r="C309" s="2" t="s">
        <v>350</v>
      </c>
      <c r="D309" s="2" t="s">
        <v>1843</v>
      </c>
      <c r="E309" s="2"/>
      <c r="F309" s="2" t="s">
        <v>624</v>
      </c>
      <c r="G309" s="2"/>
      <c r="H309" s="2" t="s">
        <v>1653</v>
      </c>
      <c r="I309" s="2" t="s">
        <v>1653</v>
      </c>
      <c r="J309" s="2" t="s">
        <v>1653</v>
      </c>
      <c r="K309" s="2" t="s">
        <v>1650</v>
      </c>
      <c r="L309" s="2" t="s">
        <v>1650</v>
      </c>
      <c r="M309" s="2" t="s">
        <v>1650</v>
      </c>
    </row>
    <row r="310" spans="1:13" ht="15.75" customHeight="1" x14ac:dyDescent="0.2">
      <c r="A310" s="2" t="s">
        <v>313</v>
      </c>
      <c r="B310" s="47"/>
      <c r="C310" s="2" t="s">
        <v>1917</v>
      </c>
      <c r="D310" s="2" t="s">
        <v>1918</v>
      </c>
      <c r="E310" s="48" t="s">
        <v>1919</v>
      </c>
      <c r="F310" s="2" t="s">
        <v>624</v>
      </c>
      <c r="G310" s="2"/>
      <c r="H310" s="2" t="s">
        <v>1650</v>
      </c>
      <c r="I310" s="2" t="s">
        <v>1650</v>
      </c>
      <c r="J310" s="2" t="s">
        <v>1650</v>
      </c>
      <c r="K310" s="2" t="s">
        <v>1650</v>
      </c>
      <c r="L310" s="2" t="s">
        <v>1650</v>
      </c>
      <c r="M310" s="2" t="s">
        <v>1650</v>
      </c>
    </row>
    <row r="311" spans="1:13" ht="15.75" customHeight="1" x14ac:dyDescent="0.2">
      <c r="A311" s="2" t="s">
        <v>327</v>
      </c>
      <c r="B311" s="47">
        <v>195</v>
      </c>
      <c r="C311" s="2" t="s">
        <v>1279</v>
      </c>
      <c r="D311" s="2"/>
      <c r="E311" s="2" t="s">
        <v>1844</v>
      </c>
      <c r="F311" s="2" t="s">
        <v>624</v>
      </c>
      <c r="G311" s="2"/>
      <c r="H311" s="2" t="s">
        <v>1650</v>
      </c>
      <c r="I311" s="2" t="s">
        <v>1650</v>
      </c>
      <c r="J311" s="2" t="s">
        <v>1650</v>
      </c>
      <c r="K311" s="2" t="s">
        <v>1653</v>
      </c>
      <c r="L311" s="2" t="s">
        <v>1653</v>
      </c>
      <c r="M311" s="2" t="s">
        <v>1653</v>
      </c>
    </row>
    <row r="312" spans="1:13" ht="15.75" customHeight="1" x14ac:dyDescent="0.2">
      <c r="A312" s="2" t="s">
        <v>1402</v>
      </c>
      <c r="B312" s="47"/>
      <c r="C312" s="2" t="s">
        <v>656</v>
      </c>
      <c r="D312" s="2" t="s">
        <v>1403</v>
      </c>
      <c r="E312" s="2"/>
      <c r="F312" s="2" t="s">
        <v>624</v>
      </c>
      <c r="G312" s="2"/>
      <c r="H312" s="2" t="s">
        <v>1651</v>
      </c>
      <c r="I312" s="2" t="s">
        <v>1651</v>
      </c>
      <c r="J312" s="2" t="s">
        <v>1651</v>
      </c>
      <c r="K312" s="2" t="s">
        <v>1651</v>
      </c>
      <c r="L312" s="2" t="s">
        <v>1651</v>
      </c>
      <c r="M312" s="2" t="s">
        <v>1651</v>
      </c>
    </row>
    <row r="313" spans="1:13" ht="15.75" customHeight="1" x14ac:dyDescent="0.2">
      <c r="A313" s="2" t="s">
        <v>300</v>
      </c>
      <c r="B313" s="47">
        <v>1995</v>
      </c>
      <c r="C313" s="2" t="s">
        <v>1676</v>
      </c>
      <c r="D313" s="2" t="s">
        <v>1587</v>
      </c>
      <c r="E313" s="2"/>
      <c r="F313" s="2" t="s">
        <v>624</v>
      </c>
      <c r="G313" s="2"/>
      <c r="H313" s="2" t="s">
        <v>1651</v>
      </c>
      <c r="I313" s="2" t="s">
        <v>1651</v>
      </c>
      <c r="J313" s="2" t="s">
        <v>1651</v>
      </c>
      <c r="K313" s="2" t="s">
        <v>1651</v>
      </c>
      <c r="L313" s="2" t="s">
        <v>1651</v>
      </c>
      <c r="M313" s="2" t="s">
        <v>1651</v>
      </c>
    </row>
    <row r="314" spans="1:13" ht="15.75" customHeight="1" x14ac:dyDescent="0.2">
      <c r="A314" s="2" t="s">
        <v>1397</v>
      </c>
      <c r="B314" s="47"/>
      <c r="C314" s="2" t="s">
        <v>1398</v>
      </c>
      <c r="D314" s="2" t="s">
        <v>1170</v>
      </c>
      <c r="E314" s="2"/>
      <c r="F314" s="2" t="s">
        <v>624</v>
      </c>
      <c r="G314" s="2"/>
      <c r="H314" s="2" t="s">
        <v>1651</v>
      </c>
      <c r="I314" s="2" t="s">
        <v>1651</v>
      </c>
      <c r="J314" s="2" t="s">
        <v>1651</v>
      </c>
      <c r="K314" s="2" t="s">
        <v>1651</v>
      </c>
      <c r="L314" s="2" t="s">
        <v>1651</v>
      </c>
      <c r="M314" s="2" t="s">
        <v>1651</v>
      </c>
    </row>
    <row r="315" spans="1:13" ht="15.75" customHeight="1" x14ac:dyDescent="0.2">
      <c r="A315" s="2" t="s">
        <v>297</v>
      </c>
      <c r="B315" s="47">
        <v>395</v>
      </c>
      <c r="C315" s="2" t="s">
        <v>1666</v>
      </c>
      <c r="D315" s="2" t="s">
        <v>1405</v>
      </c>
      <c r="E315" s="2"/>
      <c r="F315" s="2" t="s">
        <v>624</v>
      </c>
      <c r="G315" s="2"/>
      <c r="H315" s="2" t="s">
        <v>1650</v>
      </c>
      <c r="I315" s="2" t="s">
        <v>1650</v>
      </c>
      <c r="J315" s="2" t="s">
        <v>1650</v>
      </c>
      <c r="K315" s="2" t="s">
        <v>1650</v>
      </c>
      <c r="L315" s="2" t="s">
        <v>1650</v>
      </c>
      <c r="M315" s="2" t="s">
        <v>1650</v>
      </c>
    </row>
    <row r="316" spans="1:13" ht="15.75" customHeight="1" x14ac:dyDescent="0.2">
      <c r="A316" s="2"/>
      <c r="B316" s="47"/>
      <c r="C316" s="2" t="s">
        <v>1606</v>
      </c>
      <c r="D316" s="2" t="s">
        <v>1607</v>
      </c>
      <c r="E316" s="2"/>
      <c r="F316" s="2" t="s">
        <v>624</v>
      </c>
      <c r="G316" s="2"/>
      <c r="H316" s="2" t="s">
        <v>1651</v>
      </c>
      <c r="I316" s="2" t="s">
        <v>1651</v>
      </c>
      <c r="J316" s="2" t="s">
        <v>1651</v>
      </c>
      <c r="K316" s="2" t="s">
        <v>1651</v>
      </c>
      <c r="L316" s="2" t="s">
        <v>1651</v>
      </c>
      <c r="M316" s="2" t="s">
        <v>1651</v>
      </c>
    </row>
    <row r="317" spans="1:13" ht="15.75" customHeight="1" x14ac:dyDescent="0.2">
      <c r="A317" s="2" t="s">
        <v>356</v>
      </c>
      <c r="B317" s="47">
        <v>0</v>
      </c>
      <c r="C317" s="2" t="s">
        <v>1845</v>
      </c>
      <c r="D317" s="2" t="s">
        <v>1846</v>
      </c>
      <c r="E317" s="2"/>
      <c r="F317" s="2" t="s">
        <v>624</v>
      </c>
      <c r="G317" s="2"/>
      <c r="H317" s="2" t="s">
        <v>1651</v>
      </c>
      <c r="I317" s="2" t="s">
        <v>1651</v>
      </c>
      <c r="J317" s="2" t="s">
        <v>1651</v>
      </c>
      <c r="K317" s="2" t="s">
        <v>1651</v>
      </c>
      <c r="L317" s="2" t="s">
        <v>1651</v>
      </c>
      <c r="M317" s="2" t="s">
        <v>1651</v>
      </c>
    </row>
    <row r="318" spans="1:13" ht="15.75" customHeight="1" x14ac:dyDescent="0.2">
      <c r="A318" s="2" t="s">
        <v>204</v>
      </c>
      <c r="B318" s="47">
        <v>2495</v>
      </c>
      <c r="C318" s="2" t="s">
        <v>1920</v>
      </c>
      <c r="D318" s="2" t="s">
        <v>1198</v>
      </c>
      <c r="E318" s="2"/>
      <c r="F318" s="2" t="s">
        <v>624</v>
      </c>
      <c r="G318" s="2"/>
      <c r="H318" s="2" t="s">
        <v>1650</v>
      </c>
      <c r="I318" s="2" t="s">
        <v>1650</v>
      </c>
      <c r="J318" s="2" t="s">
        <v>1650</v>
      </c>
      <c r="K318" s="2" t="s">
        <v>1653</v>
      </c>
      <c r="L318" s="2" t="s">
        <v>1653</v>
      </c>
      <c r="M318" s="2" t="s">
        <v>1653</v>
      </c>
    </row>
    <row r="319" spans="1:13" ht="15.75" customHeight="1" x14ac:dyDescent="0.2">
      <c r="A319" s="2" t="s">
        <v>250</v>
      </c>
      <c r="B319" s="47">
        <v>2895</v>
      </c>
      <c r="C319" s="2" t="s">
        <v>1485</v>
      </c>
      <c r="D319" s="2" t="s">
        <v>1198</v>
      </c>
      <c r="E319" s="2" t="s">
        <v>1921</v>
      </c>
      <c r="F319" s="2" t="s">
        <v>624</v>
      </c>
      <c r="G319" s="2"/>
      <c r="H319" s="2" t="s">
        <v>1650</v>
      </c>
      <c r="I319" s="2" t="s">
        <v>1650</v>
      </c>
      <c r="J319" s="2" t="s">
        <v>1650</v>
      </c>
      <c r="K319" s="2" t="s">
        <v>1653</v>
      </c>
      <c r="L319" s="2" t="s">
        <v>1653</v>
      </c>
      <c r="M319" s="2" t="s">
        <v>1653</v>
      </c>
    </row>
    <row r="320" spans="1:13" ht="15.75" customHeight="1" x14ac:dyDescent="0.2">
      <c r="A320" s="2" t="s">
        <v>278</v>
      </c>
      <c r="B320" s="47">
        <v>575</v>
      </c>
      <c r="C320" s="2" t="s">
        <v>1576</v>
      </c>
      <c r="D320" s="2" t="s">
        <v>1198</v>
      </c>
      <c r="E320" s="2"/>
      <c r="F320" s="2" t="s">
        <v>624</v>
      </c>
      <c r="G320" s="2"/>
      <c r="H320" s="2" t="s">
        <v>1650</v>
      </c>
      <c r="I320" s="2" t="s">
        <v>1650</v>
      </c>
      <c r="J320" s="2" t="s">
        <v>1650</v>
      </c>
      <c r="K320" s="2" t="s">
        <v>1653</v>
      </c>
      <c r="L320" s="2" t="s">
        <v>1653</v>
      </c>
      <c r="M320" s="2" t="s">
        <v>1653</v>
      </c>
    </row>
    <row r="321" spans="1:13" ht="15.75" customHeight="1" x14ac:dyDescent="0.2">
      <c r="A321" s="2" t="s">
        <v>246</v>
      </c>
      <c r="B321" s="47">
        <v>125</v>
      </c>
      <c r="C321" s="2" t="s">
        <v>1482</v>
      </c>
      <c r="D321" s="2" t="s">
        <v>1198</v>
      </c>
      <c r="E321" s="2" t="s">
        <v>1084</v>
      </c>
      <c r="F321" s="2" t="s">
        <v>624</v>
      </c>
      <c r="G321" s="2"/>
      <c r="H321" s="2" t="s">
        <v>1650</v>
      </c>
      <c r="I321" s="2" t="s">
        <v>1650</v>
      </c>
      <c r="J321" s="2" t="s">
        <v>1650</v>
      </c>
      <c r="K321" s="2" t="s">
        <v>1650</v>
      </c>
      <c r="L321" s="2" t="s">
        <v>1650</v>
      </c>
      <c r="M321" s="2" t="s">
        <v>1650</v>
      </c>
    </row>
    <row r="322" spans="1:13" ht="15.75" customHeight="1" x14ac:dyDescent="0.2">
      <c r="A322" s="2" t="s">
        <v>248</v>
      </c>
      <c r="B322" s="47">
        <v>1995</v>
      </c>
      <c r="C322" s="2" t="s">
        <v>1483</v>
      </c>
      <c r="D322" s="2" t="s">
        <v>1484</v>
      </c>
      <c r="E322" s="2"/>
      <c r="F322" s="2" t="s">
        <v>624</v>
      </c>
      <c r="G322" s="2"/>
      <c r="H322" s="2" t="s">
        <v>1650</v>
      </c>
      <c r="I322" s="2" t="s">
        <v>1650</v>
      </c>
      <c r="J322" s="2" t="s">
        <v>1650</v>
      </c>
      <c r="K322" s="2" t="s">
        <v>1653</v>
      </c>
      <c r="L322" s="2" t="s">
        <v>1653</v>
      </c>
      <c r="M322" s="2" t="s">
        <v>1653</v>
      </c>
    </row>
    <row r="323" spans="1:13" ht="15.75" customHeight="1" x14ac:dyDescent="0.2">
      <c r="A323" s="2"/>
      <c r="B323" s="47"/>
      <c r="C323" s="2" t="s">
        <v>1637</v>
      </c>
      <c r="D323" s="2"/>
      <c r="E323" s="2"/>
      <c r="F323" s="2" t="s">
        <v>624</v>
      </c>
      <c r="G323" s="2"/>
      <c r="H323" s="2" t="s">
        <v>1651</v>
      </c>
      <c r="I323" s="2" t="s">
        <v>1651</v>
      </c>
      <c r="J323" s="2" t="s">
        <v>1651</v>
      </c>
      <c r="K323" s="2" t="s">
        <v>1651</v>
      </c>
      <c r="L323" s="2" t="s">
        <v>1651</v>
      </c>
      <c r="M323" s="2" t="s">
        <v>1651</v>
      </c>
    </row>
    <row r="324" spans="1:13" ht="15.75" customHeight="1" x14ac:dyDescent="0.2">
      <c r="A324" s="2" t="s">
        <v>1099</v>
      </c>
      <c r="B324" s="47"/>
      <c r="C324" s="2" t="s">
        <v>1242</v>
      </c>
      <c r="D324" s="2"/>
      <c r="E324" s="2"/>
      <c r="F324" s="2" t="s">
        <v>624</v>
      </c>
      <c r="G324" s="2"/>
      <c r="H324" s="2" t="s">
        <v>1651</v>
      </c>
      <c r="I324" s="2" t="s">
        <v>1651</v>
      </c>
      <c r="J324" s="2" t="s">
        <v>1651</v>
      </c>
      <c r="K324" s="2" t="s">
        <v>1651</v>
      </c>
      <c r="L324" s="2" t="s">
        <v>1651</v>
      </c>
      <c r="M324" s="2" t="s">
        <v>1651</v>
      </c>
    </row>
    <row r="325" spans="1:13" ht="15.75" customHeight="1" x14ac:dyDescent="0.2">
      <c r="A325" s="2" t="s">
        <v>1147</v>
      </c>
      <c r="B325" s="47"/>
      <c r="C325" s="2" t="s">
        <v>1329</v>
      </c>
      <c r="D325" s="2" t="s">
        <v>1330</v>
      </c>
      <c r="E325" s="2"/>
      <c r="F325" s="2" t="s">
        <v>624</v>
      </c>
      <c r="G325" s="2"/>
      <c r="H325" s="2" t="s">
        <v>1651</v>
      </c>
      <c r="I325" s="2" t="s">
        <v>1651</v>
      </c>
      <c r="J325" s="2" t="s">
        <v>1651</v>
      </c>
      <c r="K325" s="2" t="s">
        <v>1651</v>
      </c>
      <c r="L325" s="2" t="s">
        <v>1651</v>
      </c>
      <c r="M325" s="2" t="s">
        <v>1651</v>
      </c>
    </row>
    <row r="326" spans="1:13" ht="15.75" customHeight="1" x14ac:dyDescent="0.2">
      <c r="A326" s="2"/>
      <c r="B326" s="47"/>
      <c r="C326" s="2" t="s">
        <v>1638</v>
      </c>
      <c r="D326" s="2" t="s">
        <v>1639</v>
      </c>
      <c r="E326" s="2"/>
      <c r="F326" s="2" t="s">
        <v>624</v>
      </c>
      <c r="G326" s="2"/>
      <c r="H326" s="2" t="s">
        <v>1651</v>
      </c>
      <c r="I326" s="2" t="s">
        <v>1651</v>
      </c>
      <c r="J326" s="2" t="s">
        <v>1651</v>
      </c>
      <c r="K326" s="2" t="s">
        <v>1651</v>
      </c>
      <c r="L326" s="2" t="s">
        <v>1651</v>
      </c>
      <c r="M326" s="2" t="s">
        <v>1651</v>
      </c>
    </row>
    <row r="327" spans="1:13" ht="15.75" customHeight="1" x14ac:dyDescent="0.2">
      <c r="A327" s="2" t="s">
        <v>1849</v>
      </c>
      <c r="B327" s="47"/>
      <c r="C327" s="2" t="s">
        <v>697</v>
      </c>
      <c r="D327" s="2" t="s">
        <v>1850</v>
      </c>
      <c r="E327" s="2"/>
      <c r="F327" s="2" t="s">
        <v>624</v>
      </c>
      <c r="G327" s="2"/>
      <c r="H327" s="2" t="s">
        <v>1651</v>
      </c>
      <c r="I327" s="2" t="s">
        <v>1651</v>
      </c>
      <c r="J327" s="2" t="s">
        <v>1651</v>
      </c>
      <c r="K327" s="2" t="s">
        <v>1651</v>
      </c>
      <c r="L327" s="2" t="s">
        <v>1651</v>
      </c>
      <c r="M327" s="2" t="s">
        <v>1651</v>
      </c>
    </row>
    <row r="328" spans="1:13" ht="15.75" customHeight="1" x14ac:dyDescent="0.2">
      <c r="A328" s="2" t="s">
        <v>1922</v>
      </c>
      <c r="B328" s="47"/>
      <c r="C328" s="2" t="s">
        <v>697</v>
      </c>
      <c r="D328" s="2" t="s">
        <v>1923</v>
      </c>
      <c r="E328" s="2" t="s">
        <v>1891</v>
      </c>
      <c r="F328" s="2" t="s">
        <v>624</v>
      </c>
      <c r="G328" s="2"/>
      <c r="H328" s="2" t="s">
        <v>1650</v>
      </c>
      <c r="I328" s="2" t="s">
        <v>1650</v>
      </c>
      <c r="J328" s="2" t="s">
        <v>1650</v>
      </c>
      <c r="K328" s="2" t="s">
        <v>1650</v>
      </c>
      <c r="L328" s="2" t="s">
        <v>1650</v>
      </c>
      <c r="M328" s="2" t="s">
        <v>1650</v>
      </c>
    </row>
    <row r="329" spans="1:13" ht="15.75" customHeight="1" x14ac:dyDescent="0.2">
      <c r="A329" s="2"/>
      <c r="B329" s="47"/>
      <c r="C329" s="2" t="s">
        <v>1600</v>
      </c>
      <c r="D329" s="2" t="s">
        <v>1601</v>
      </c>
      <c r="E329" s="2"/>
      <c r="F329" s="2" t="s">
        <v>624</v>
      </c>
      <c r="G329" s="2"/>
      <c r="H329" s="2" t="s">
        <v>1651</v>
      </c>
      <c r="I329" s="2" t="s">
        <v>1651</v>
      </c>
      <c r="J329" s="2" t="s">
        <v>1651</v>
      </c>
      <c r="K329" s="2" t="s">
        <v>1651</v>
      </c>
      <c r="L329" s="2" t="s">
        <v>1651</v>
      </c>
      <c r="M329" s="2" t="s">
        <v>1651</v>
      </c>
    </row>
    <row r="330" spans="1:13" ht="15.75" customHeight="1" x14ac:dyDescent="0.2">
      <c r="A330" s="2" t="s">
        <v>1851</v>
      </c>
      <c r="B330" s="47"/>
      <c r="C330" s="2" t="s">
        <v>1388</v>
      </c>
      <c r="D330" s="2" t="s">
        <v>1389</v>
      </c>
      <c r="E330" s="2"/>
      <c r="F330" s="2" t="s">
        <v>624</v>
      </c>
      <c r="G330" s="2"/>
      <c r="H330" s="2" t="s">
        <v>1651</v>
      </c>
      <c r="I330" s="2" t="s">
        <v>1651</v>
      </c>
      <c r="J330" s="2" t="s">
        <v>1651</v>
      </c>
      <c r="K330" s="2" t="s">
        <v>1651</v>
      </c>
      <c r="L330" s="2" t="s">
        <v>1651</v>
      </c>
      <c r="M330" s="2" t="s">
        <v>1651</v>
      </c>
    </row>
    <row r="331" spans="1:13" ht="15.75" customHeight="1" x14ac:dyDescent="0.2">
      <c r="A331" s="2" t="s">
        <v>417</v>
      </c>
      <c r="B331" s="47">
        <v>9500</v>
      </c>
      <c r="C331" s="2" t="s">
        <v>1924</v>
      </c>
      <c r="D331" s="2" t="s">
        <v>1925</v>
      </c>
      <c r="E331" s="2" t="s">
        <v>1926</v>
      </c>
      <c r="F331" s="2" t="s">
        <v>624</v>
      </c>
      <c r="G331" s="2"/>
      <c r="H331" s="2" t="s">
        <v>1650</v>
      </c>
      <c r="I331" s="2" t="s">
        <v>1650</v>
      </c>
      <c r="J331" s="2" t="s">
        <v>1650</v>
      </c>
      <c r="K331" s="2" t="s">
        <v>1650</v>
      </c>
      <c r="L331" s="2" t="s">
        <v>1650</v>
      </c>
      <c r="M331" s="2" t="s">
        <v>1650</v>
      </c>
    </row>
    <row r="332" spans="1:13" ht="15.75" customHeight="1" x14ac:dyDescent="0.2">
      <c r="A332" s="2" t="s">
        <v>400</v>
      </c>
      <c r="B332" s="47">
        <v>995</v>
      </c>
      <c r="C332" s="2" t="s">
        <v>401</v>
      </c>
      <c r="D332" s="2" t="s">
        <v>1331</v>
      </c>
      <c r="E332" s="2" t="s">
        <v>1332</v>
      </c>
      <c r="F332" s="2" t="s">
        <v>620</v>
      </c>
      <c r="G332" s="2"/>
      <c r="H332" s="2" t="s">
        <v>1650</v>
      </c>
      <c r="I332" s="2" t="s">
        <v>1650</v>
      </c>
      <c r="J332" s="2" t="s">
        <v>1650</v>
      </c>
      <c r="K332" s="2" t="s">
        <v>1650</v>
      </c>
      <c r="L332" s="2" t="s">
        <v>1650</v>
      </c>
      <c r="M332" s="2" t="s">
        <v>1650</v>
      </c>
    </row>
    <row r="333" spans="1:13" ht="15.75" customHeight="1" x14ac:dyDescent="0.2">
      <c r="A333" s="2" t="s">
        <v>402</v>
      </c>
      <c r="B333" s="47">
        <v>500</v>
      </c>
      <c r="C333" s="2" t="s">
        <v>403</v>
      </c>
      <c r="D333" s="2" t="s">
        <v>1333</v>
      </c>
      <c r="E333" s="2" t="s">
        <v>1334</v>
      </c>
      <c r="F333" s="2" t="s">
        <v>620</v>
      </c>
      <c r="G333" s="2"/>
      <c r="H333" s="2" t="s">
        <v>1650</v>
      </c>
      <c r="I333" s="2" t="s">
        <v>1650</v>
      </c>
      <c r="J333" s="2" t="s">
        <v>1650</v>
      </c>
      <c r="K333" s="2" t="s">
        <v>1650</v>
      </c>
      <c r="L333" s="2" t="s">
        <v>1650</v>
      </c>
      <c r="M333" s="2" t="s">
        <v>1650</v>
      </c>
    </row>
    <row r="334" spans="1:13" ht="15.75" customHeight="1" x14ac:dyDescent="0.2">
      <c r="A334" s="2" t="s">
        <v>1072</v>
      </c>
      <c r="B334" s="47">
        <v>0</v>
      </c>
      <c r="C334" s="2" t="s">
        <v>1335</v>
      </c>
      <c r="D334" s="2" t="s">
        <v>1336</v>
      </c>
      <c r="E334" s="2"/>
      <c r="F334" s="2" t="s">
        <v>620</v>
      </c>
      <c r="G334" s="2"/>
      <c r="H334" s="2" t="s">
        <v>1650</v>
      </c>
      <c r="I334" s="2" t="s">
        <v>1650</v>
      </c>
      <c r="J334" s="2" t="s">
        <v>1650</v>
      </c>
      <c r="K334" s="2" t="s">
        <v>1650</v>
      </c>
      <c r="L334" s="2" t="s">
        <v>1650</v>
      </c>
      <c r="M334" s="2" t="s">
        <v>1650</v>
      </c>
    </row>
    <row r="335" spans="1:13" ht="15.75" customHeight="1" x14ac:dyDescent="0.2">
      <c r="A335" s="2" t="s">
        <v>1074</v>
      </c>
      <c r="B335" s="47">
        <v>0</v>
      </c>
      <c r="C335" s="2" t="s">
        <v>1170</v>
      </c>
      <c r="D335" s="2" t="s">
        <v>1338</v>
      </c>
      <c r="E335" s="2"/>
      <c r="F335" s="2" t="s">
        <v>620</v>
      </c>
      <c r="G335" s="2"/>
      <c r="H335" s="2" t="s">
        <v>1650</v>
      </c>
      <c r="I335" s="2" t="s">
        <v>1650</v>
      </c>
      <c r="J335" s="2" t="s">
        <v>1650</v>
      </c>
      <c r="K335" s="2" t="s">
        <v>1650</v>
      </c>
      <c r="L335" s="2" t="s">
        <v>1650</v>
      </c>
      <c r="M335" s="2" t="s">
        <v>1650</v>
      </c>
    </row>
    <row r="336" spans="1:13" ht="15.75" customHeight="1" x14ac:dyDescent="0.2">
      <c r="A336" s="2" t="s">
        <v>404</v>
      </c>
      <c r="B336" s="47">
        <v>995</v>
      </c>
      <c r="C336" s="2" t="s">
        <v>1339</v>
      </c>
      <c r="D336" s="2" t="s">
        <v>1340</v>
      </c>
      <c r="E336" s="2" t="s">
        <v>1332</v>
      </c>
      <c r="F336" s="2" t="s">
        <v>620</v>
      </c>
      <c r="G336" s="2"/>
      <c r="H336" s="2" t="s">
        <v>1650</v>
      </c>
      <c r="I336" s="2" t="s">
        <v>1650</v>
      </c>
      <c r="J336" s="2" t="s">
        <v>1650</v>
      </c>
      <c r="K336" s="2" t="s">
        <v>1650</v>
      </c>
      <c r="L336" s="2" t="s">
        <v>1650</v>
      </c>
      <c r="M336" s="2" t="s">
        <v>1650</v>
      </c>
    </row>
    <row r="337" spans="1:13" ht="15.75" customHeight="1" x14ac:dyDescent="0.2">
      <c r="A337" s="2" t="s">
        <v>1341</v>
      </c>
      <c r="B337" s="47">
        <v>0</v>
      </c>
      <c r="C337" s="2" t="s">
        <v>1662</v>
      </c>
      <c r="D337" s="2" t="s">
        <v>1343</v>
      </c>
      <c r="E337" s="2"/>
      <c r="F337" s="2" t="s">
        <v>620</v>
      </c>
      <c r="G337" s="2"/>
      <c r="H337" s="2" t="s">
        <v>1650</v>
      </c>
      <c r="I337" s="2" t="s">
        <v>1650</v>
      </c>
      <c r="J337" s="2" t="s">
        <v>1650</v>
      </c>
      <c r="K337" s="2" t="s">
        <v>1650</v>
      </c>
      <c r="L337" s="2" t="s">
        <v>1650</v>
      </c>
      <c r="M337" s="2" t="s">
        <v>1650</v>
      </c>
    </row>
    <row r="338" spans="1:13" ht="15.75" customHeight="1" x14ac:dyDescent="0.2">
      <c r="A338" s="2" t="s">
        <v>1344</v>
      </c>
      <c r="B338" s="47">
        <v>0</v>
      </c>
      <c r="C338" s="2" t="s">
        <v>1345</v>
      </c>
      <c r="D338" s="2" t="s">
        <v>1346</v>
      </c>
      <c r="E338" s="2"/>
      <c r="F338" s="2" t="s">
        <v>620</v>
      </c>
      <c r="G338" s="2"/>
      <c r="H338" s="2" t="s">
        <v>1650</v>
      </c>
      <c r="I338" s="2" t="s">
        <v>1650</v>
      </c>
      <c r="J338" s="2" t="s">
        <v>1650</v>
      </c>
      <c r="K338" s="2" t="s">
        <v>1650</v>
      </c>
      <c r="L338" s="2" t="s">
        <v>1650</v>
      </c>
      <c r="M338" s="2" t="s">
        <v>1650</v>
      </c>
    </row>
    <row r="339" spans="1:13" ht="15.75" customHeight="1" x14ac:dyDescent="0.2">
      <c r="A339" s="2" t="s">
        <v>1075</v>
      </c>
      <c r="B339" s="47">
        <v>0</v>
      </c>
      <c r="C339" s="2" t="s">
        <v>1183</v>
      </c>
      <c r="D339" s="2" t="s">
        <v>1347</v>
      </c>
      <c r="E339" s="2"/>
      <c r="F339" s="2" t="s">
        <v>620</v>
      </c>
      <c r="G339" s="2"/>
      <c r="H339" s="2" t="s">
        <v>1650</v>
      </c>
      <c r="I339" s="2" t="s">
        <v>1650</v>
      </c>
      <c r="J339" s="2" t="s">
        <v>1650</v>
      </c>
      <c r="K339" s="2" t="s">
        <v>1650</v>
      </c>
      <c r="L339" s="2" t="s">
        <v>1650</v>
      </c>
      <c r="M339" s="2" t="s">
        <v>1650</v>
      </c>
    </row>
    <row r="340" spans="1:13" ht="15.75" customHeight="1" x14ac:dyDescent="0.2">
      <c r="A340" s="2" t="s">
        <v>406</v>
      </c>
      <c r="B340" s="47">
        <v>995</v>
      </c>
      <c r="C340" s="2" t="s">
        <v>407</v>
      </c>
      <c r="D340" s="2" t="s">
        <v>1348</v>
      </c>
      <c r="E340" s="2" t="s">
        <v>1332</v>
      </c>
      <c r="F340" s="2" t="s">
        <v>620</v>
      </c>
      <c r="G340" s="2"/>
      <c r="H340" s="2" t="s">
        <v>1650</v>
      </c>
      <c r="I340" s="2" t="s">
        <v>1650</v>
      </c>
      <c r="J340" s="2" t="s">
        <v>1650</v>
      </c>
      <c r="K340" s="2" t="s">
        <v>1650</v>
      </c>
      <c r="L340" s="2" t="s">
        <v>1650</v>
      </c>
      <c r="M340" s="2" t="s">
        <v>1650</v>
      </c>
    </row>
    <row r="341" spans="1:13" ht="15.75" customHeight="1" x14ac:dyDescent="0.2">
      <c r="A341" s="2" t="s">
        <v>408</v>
      </c>
      <c r="B341" s="47">
        <v>500</v>
      </c>
      <c r="C341" s="2" t="s">
        <v>1663</v>
      </c>
      <c r="D341" s="2" t="s">
        <v>1350</v>
      </c>
      <c r="E341" s="2" t="s">
        <v>1334</v>
      </c>
      <c r="F341" s="2" t="s">
        <v>620</v>
      </c>
      <c r="G341" s="2"/>
      <c r="H341" s="2" t="s">
        <v>1650</v>
      </c>
      <c r="I341" s="2" t="s">
        <v>1650</v>
      </c>
      <c r="J341" s="2" t="s">
        <v>1650</v>
      </c>
      <c r="K341" s="2" t="s">
        <v>1650</v>
      </c>
      <c r="L341" s="2" t="s">
        <v>1650</v>
      </c>
      <c r="M341" s="2" t="s">
        <v>1650</v>
      </c>
    </row>
    <row r="342" spans="1:13" ht="15.75" customHeight="1" x14ac:dyDescent="0.2">
      <c r="A342" s="2" t="s">
        <v>1540</v>
      </c>
      <c r="B342" s="47"/>
      <c r="C342" s="2" t="s">
        <v>1541</v>
      </c>
      <c r="D342" s="2" t="s">
        <v>1542</v>
      </c>
      <c r="E342" s="2"/>
      <c r="F342" s="2" t="s">
        <v>616</v>
      </c>
      <c r="G342" s="2"/>
      <c r="H342" s="2" t="s">
        <v>1653</v>
      </c>
      <c r="I342" s="2" t="s">
        <v>1651</v>
      </c>
      <c r="J342" s="2" t="s">
        <v>1651</v>
      </c>
      <c r="K342" s="2" t="s">
        <v>1653</v>
      </c>
      <c r="L342" s="2" t="s">
        <v>1651</v>
      </c>
      <c r="M342" s="2" t="s">
        <v>1651</v>
      </c>
    </row>
    <row r="343" spans="1:13" ht="15.75" customHeight="1" x14ac:dyDescent="0.2">
      <c r="A343" s="2" t="s">
        <v>1228</v>
      </c>
      <c r="B343" s="47"/>
      <c r="C343" s="2" t="s">
        <v>1712</v>
      </c>
      <c r="D343" s="2">
        <v>2</v>
      </c>
      <c r="E343" s="2"/>
      <c r="F343" s="2" t="s">
        <v>616</v>
      </c>
      <c r="G343" s="2"/>
      <c r="H343" s="2" t="s">
        <v>1653</v>
      </c>
      <c r="I343" s="2" t="s">
        <v>1651</v>
      </c>
      <c r="J343" s="2" t="s">
        <v>1651</v>
      </c>
      <c r="K343" s="2" t="s">
        <v>1653</v>
      </c>
      <c r="L343" s="2" t="s">
        <v>1651</v>
      </c>
      <c r="M343" s="2" t="s">
        <v>1651</v>
      </c>
    </row>
    <row r="344" spans="1:13" ht="15.75" customHeight="1" x14ac:dyDescent="0.2">
      <c r="A344" s="2" t="s">
        <v>1555</v>
      </c>
      <c r="B344" s="47"/>
      <c r="C344" s="2" t="s">
        <v>1556</v>
      </c>
      <c r="D344" s="2" t="s">
        <v>1557</v>
      </c>
      <c r="E344" s="2"/>
      <c r="F344" s="2" t="s">
        <v>616</v>
      </c>
      <c r="G344" s="2"/>
      <c r="H344" s="2" t="s">
        <v>1651</v>
      </c>
      <c r="I344" s="2" t="s">
        <v>1651</v>
      </c>
      <c r="J344" s="2" t="s">
        <v>1651</v>
      </c>
      <c r="K344" s="2" t="s">
        <v>1651</v>
      </c>
      <c r="L344" s="2" t="s">
        <v>1651</v>
      </c>
      <c r="M344" s="2" t="s">
        <v>1651</v>
      </c>
    </row>
    <row r="345" spans="1:13" ht="15.75" customHeight="1" x14ac:dyDescent="0.2">
      <c r="A345" s="2" t="s">
        <v>1234</v>
      </c>
      <c r="B345" s="47"/>
      <c r="C345" s="2" t="s">
        <v>1235</v>
      </c>
      <c r="D345" s="2" t="s">
        <v>1236</v>
      </c>
      <c r="E345" s="2"/>
      <c r="F345" s="2" t="s">
        <v>616</v>
      </c>
      <c r="G345" s="2"/>
      <c r="H345" s="2" t="s">
        <v>1653</v>
      </c>
      <c r="I345" s="2" t="s">
        <v>1651</v>
      </c>
      <c r="J345" s="2" t="s">
        <v>1651</v>
      </c>
      <c r="K345" s="2" t="s">
        <v>1653</v>
      </c>
      <c r="L345" s="2" t="s">
        <v>1651</v>
      </c>
      <c r="M345" s="2" t="s">
        <v>1651</v>
      </c>
    </row>
    <row r="346" spans="1:13" ht="15.75" customHeight="1" x14ac:dyDescent="0.2">
      <c r="A346" s="2" t="s">
        <v>95</v>
      </c>
      <c r="B346" s="47"/>
      <c r="C346" s="2" t="s">
        <v>1545</v>
      </c>
      <c r="D346" s="2"/>
      <c r="E346" s="2"/>
      <c r="F346" s="2" t="s">
        <v>616</v>
      </c>
      <c r="G346" s="2"/>
      <c r="H346" s="2" t="s">
        <v>1650</v>
      </c>
      <c r="I346" s="2" t="s">
        <v>1651</v>
      </c>
      <c r="J346" s="2" t="s">
        <v>1651</v>
      </c>
      <c r="K346" s="2" t="s">
        <v>1650</v>
      </c>
      <c r="L346" s="2" t="s">
        <v>1651</v>
      </c>
      <c r="M346" s="2" t="s">
        <v>1651</v>
      </c>
    </row>
    <row r="347" spans="1:13" ht="15.75" customHeight="1" x14ac:dyDescent="0.2">
      <c r="A347" s="2" t="s">
        <v>1558</v>
      </c>
      <c r="B347" s="47"/>
      <c r="C347" s="2" t="s">
        <v>1559</v>
      </c>
      <c r="D347" s="2" t="s">
        <v>1560</v>
      </c>
      <c r="E347" s="2"/>
      <c r="F347" s="2" t="s">
        <v>616</v>
      </c>
      <c r="G347" s="2"/>
      <c r="H347" s="2" t="s">
        <v>1653</v>
      </c>
      <c r="I347" s="2" t="s">
        <v>1651</v>
      </c>
      <c r="J347" s="2" t="s">
        <v>1651</v>
      </c>
      <c r="K347" s="2" t="s">
        <v>1653</v>
      </c>
      <c r="L347" s="2" t="s">
        <v>1651</v>
      </c>
      <c r="M347" s="2" t="s">
        <v>1651</v>
      </c>
    </row>
    <row r="348" spans="1:13" ht="15.75" customHeight="1" x14ac:dyDescent="0.2">
      <c r="A348" s="2" t="s">
        <v>446</v>
      </c>
      <c r="B348" s="47"/>
      <c r="C348" s="2" t="s">
        <v>686</v>
      </c>
      <c r="D348" s="2" t="s">
        <v>1214</v>
      </c>
      <c r="E348" s="2"/>
      <c r="F348" s="2" t="s">
        <v>616</v>
      </c>
      <c r="G348" s="2"/>
      <c r="H348" s="2" t="s">
        <v>1653</v>
      </c>
      <c r="I348" s="2" t="s">
        <v>1650</v>
      </c>
      <c r="J348" s="2" t="s">
        <v>1651</v>
      </c>
      <c r="K348" s="2" t="s">
        <v>1653</v>
      </c>
      <c r="L348" s="2" t="s">
        <v>1650</v>
      </c>
      <c r="M348" s="2" t="s">
        <v>1651</v>
      </c>
    </row>
    <row r="349" spans="1:13" ht="15.75" customHeight="1" x14ac:dyDescent="0.2">
      <c r="A349" s="2" t="s">
        <v>1381</v>
      </c>
      <c r="B349" s="47"/>
      <c r="C349" s="2" t="s">
        <v>686</v>
      </c>
      <c r="D349" s="2" t="s">
        <v>1383</v>
      </c>
      <c r="E349" s="2"/>
      <c r="F349" s="2" t="s">
        <v>616</v>
      </c>
      <c r="G349" s="2"/>
      <c r="H349" s="2" t="s">
        <v>1653</v>
      </c>
      <c r="I349" s="2" t="s">
        <v>1651</v>
      </c>
      <c r="J349" s="2" t="s">
        <v>1651</v>
      </c>
      <c r="K349" s="2" t="s">
        <v>1653</v>
      </c>
      <c r="L349" s="2" t="s">
        <v>1651</v>
      </c>
      <c r="M349" s="2" t="s">
        <v>1651</v>
      </c>
    </row>
    <row r="350" spans="1:13" ht="15.75" customHeight="1" x14ac:dyDescent="0.2">
      <c r="A350" s="2" t="s">
        <v>1225</v>
      </c>
      <c r="B350" s="47"/>
      <c r="C350" s="2" t="s">
        <v>1209</v>
      </c>
      <c r="D350" s="2" t="s">
        <v>1227</v>
      </c>
      <c r="E350" s="2"/>
      <c r="F350" s="2" t="s">
        <v>616</v>
      </c>
      <c r="G350" s="2"/>
      <c r="H350" s="2" t="s">
        <v>1653</v>
      </c>
      <c r="I350" s="2" t="s">
        <v>1651</v>
      </c>
      <c r="J350" s="2" t="s">
        <v>1651</v>
      </c>
      <c r="K350" s="2" t="s">
        <v>1653</v>
      </c>
      <c r="L350" s="2" t="s">
        <v>1651</v>
      </c>
      <c r="M350" s="2" t="s">
        <v>1651</v>
      </c>
    </row>
    <row r="351" spans="1:13" ht="15.75" customHeight="1" x14ac:dyDescent="0.2">
      <c r="A351" s="2" t="s">
        <v>1237</v>
      </c>
      <c r="B351" s="47"/>
      <c r="C351" s="2" t="s">
        <v>1209</v>
      </c>
      <c r="D351" s="2" t="s">
        <v>1239</v>
      </c>
      <c r="E351" s="2"/>
      <c r="F351" s="2" t="s">
        <v>616</v>
      </c>
      <c r="G351" s="2"/>
      <c r="H351" s="2" t="s">
        <v>1653</v>
      </c>
      <c r="I351" s="2" t="s">
        <v>1651</v>
      </c>
      <c r="J351" s="2" t="s">
        <v>1651</v>
      </c>
      <c r="K351" s="2" t="s">
        <v>1653</v>
      </c>
      <c r="L351" s="2" t="s">
        <v>1651</v>
      </c>
      <c r="M351" s="2" t="s">
        <v>1651</v>
      </c>
    </row>
    <row r="352" spans="1:13" ht="15.75" customHeight="1" x14ac:dyDescent="0.2">
      <c r="A352" s="2" t="s">
        <v>1215</v>
      </c>
      <c r="B352" s="47"/>
      <c r="C352" s="2" t="s">
        <v>1209</v>
      </c>
      <c r="D352" s="2" t="s">
        <v>1217</v>
      </c>
      <c r="E352" s="2"/>
      <c r="F352" s="2" t="s">
        <v>616</v>
      </c>
      <c r="G352" s="2"/>
      <c r="H352" s="2" t="s">
        <v>1653</v>
      </c>
      <c r="I352" s="2" t="s">
        <v>1651</v>
      </c>
      <c r="J352" s="2" t="s">
        <v>1651</v>
      </c>
      <c r="K352" s="2" t="s">
        <v>1653</v>
      </c>
      <c r="L352" s="2" t="s">
        <v>1651</v>
      </c>
      <c r="M352" s="2" t="s">
        <v>1651</v>
      </c>
    </row>
    <row r="353" spans="1:13" ht="15.75" customHeight="1" x14ac:dyDescent="0.2">
      <c r="A353" s="2" t="s">
        <v>1218</v>
      </c>
      <c r="B353" s="47"/>
      <c r="C353" s="2" t="s">
        <v>1209</v>
      </c>
      <c r="D353" s="2" t="s">
        <v>1220</v>
      </c>
      <c r="E353" s="2"/>
      <c r="F353" s="2" t="s">
        <v>616</v>
      </c>
      <c r="G353" s="2"/>
      <c r="H353" s="2" t="s">
        <v>1653</v>
      </c>
      <c r="I353" s="2" t="s">
        <v>1651</v>
      </c>
      <c r="J353" s="2" t="s">
        <v>1651</v>
      </c>
      <c r="K353" s="2" t="s">
        <v>1653</v>
      </c>
      <c r="L353" s="2" t="s">
        <v>1651</v>
      </c>
      <c r="M353" s="2" t="s">
        <v>1651</v>
      </c>
    </row>
    <row r="354" spans="1:13" ht="15.75" customHeight="1" x14ac:dyDescent="0.2">
      <c r="A354" s="2" t="s">
        <v>1378</v>
      </c>
      <c r="B354" s="47"/>
      <c r="C354" s="2" t="s">
        <v>1400</v>
      </c>
      <c r="D354" s="2" t="s">
        <v>1380</v>
      </c>
      <c r="E354" s="2"/>
      <c r="F354" s="2" t="s">
        <v>616</v>
      </c>
      <c r="G354" s="2"/>
      <c r="H354" s="2" t="s">
        <v>1653</v>
      </c>
      <c r="I354" s="2" t="s">
        <v>1651</v>
      </c>
      <c r="J354" s="2" t="s">
        <v>1651</v>
      </c>
      <c r="K354" s="2" t="s">
        <v>1653</v>
      </c>
      <c r="L354" s="2" t="s">
        <v>1651</v>
      </c>
      <c r="M354" s="2" t="s">
        <v>1651</v>
      </c>
    </row>
    <row r="355" spans="1:13" ht="15.75" customHeight="1" x14ac:dyDescent="0.2">
      <c r="A355" s="2"/>
      <c r="B355" s="47"/>
      <c r="C355" s="2" t="s">
        <v>1595</v>
      </c>
      <c r="D355" s="2" t="s">
        <v>1596</v>
      </c>
      <c r="E355" s="2" t="s">
        <v>1597</v>
      </c>
      <c r="F355" s="2" t="s">
        <v>616</v>
      </c>
      <c r="G355" s="2"/>
      <c r="H355" s="2" t="s">
        <v>1653</v>
      </c>
      <c r="I355" s="2" t="s">
        <v>1653</v>
      </c>
      <c r="J355" s="2" t="s">
        <v>1651</v>
      </c>
      <c r="K355" s="2" t="s">
        <v>1653</v>
      </c>
      <c r="L355" s="2" t="s">
        <v>1653</v>
      </c>
      <c r="M355" s="2" t="s">
        <v>1651</v>
      </c>
    </row>
    <row r="356" spans="1:13" ht="15.75" customHeight="1" x14ac:dyDescent="0.2">
      <c r="A356" s="2" t="s">
        <v>1354</v>
      </c>
      <c r="B356" s="47"/>
      <c r="C356" s="2" t="s">
        <v>1355</v>
      </c>
      <c r="D356" s="2" t="s">
        <v>1356</v>
      </c>
      <c r="E356" s="2"/>
      <c r="F356" s="2" t="s">
        <v>616</v>
      </c>
      <c r="G356" s="2"/>
      <c r="H356" s="2" t="s">
        <v>1653</v>
      </c>
      <c r="I356" s="2" t="s">
        <v>1653</v>
      </c>
      <c r="J356" s="2" t="s">
        <v>1651</v>
      </c>
      <c r="K356" s="2" t="s">
        <v>1653</v>
      </c>
      <c r="L356" s="2" t="s">
        <v>1653</v>
      </c>
      <c r="M356" s="2" t="s">
        <v>1651</v>
      </c>
    </row>
    <row r="357" spans="1:13" ht="15.75" customHeight="1" x14ac:dyDescent="0.2">
      <c r="A357" s="2" t="s">
        <v>1546</v>
      </c>
      <c r="B357" s="47"/>
      <c r="C357" s="2" t="s">
        <v>1547</v>
      </c>
      <c r="D357" s="2" t="s">
        <v>1548</v>
      </c>
      <c r="E357" s="2"/>
      <c r="F357" s="2" t="s">
        <v>616</v>
      </c>
      <c r="G357" s="2"/>
      <c r="H357" s="2" t="s">
        <v>1653</v>
      </c>
      <c r="I357" s="2" t="s">
        <v>1651</v>
      </c>
      <c r="J357" s="2" t="s">
        <v>1651</v>
      </c>
      <c r="K357" s="2" t="s">
        <v>1653</v>
      </c>
      <c r="L357" s="2" t="s">
        <v>1651</v>
      </c>
      <c r="M357" s="2" t="s">
        <v>1651</v>
      </c>
    </row>
    <row r="358" spans="1:13" ht="15.75" customHeight="1" x14ac:dyDescent="0.2">
      <c r="A358" s="2" t="s">
        <v>1549</v>
      </c>
      <c r="B358" s="47"/>
      <c r="C358" s="2" t="s">
        <v>1674</v>
      </c>
      <c r="D358" s="2" t="s">
        <v>1551</v>
      </c>
      <c r="E358" s="2"/>
      <c r="F358" s="2" t="s">
        <v>616</v>
      </c>
      <c r="G358" s="2"/>
      <c r="H358" s="2" t="s">
        <v>1653</v>
      </c>
      <c r="I358" s="2" t="s">
        <v>1651</v>
      </c>
      <c r="J358" s="2" t="s">
        <v>1651</v>
      </c>
      <c r="K358" s="2" t="s">
        <v>1653</v>
      </c>
      <c r="L358" s="2" t="s">
        <v>1651</v>
      </c>
      <c r="M358" s="2" t="s">
        <v>1651</v>
      </c>
    </row>
    <row r="359" spans="1:13" ht="15.75" customHeight="1" x14ac:dyDescent="0.2">
      <c r="A359" s="2" t="s">
        <v>1552</v>
      </c>
      <c r="B359" s="47"/>
      <c r="C359" s="2" t="s">
        <v>1674</v>
      </c>
      <c r="D359" s="2" t="s">
        <v>1554</v>
      </c>
      <c r="E359" s="2"/>
      <c r="F359" s="2" t="s">
        <v>616</v>
      </c>
      <c r="G359" s="2"/>
      <c r="H359" s="2" t="s">
        <v>1653</v>
      </c>
      <c r="I359" s="2" t="s">
        <v>1651</v>
      </c>
      <c r="J359" s="2" t="s">
        <v>1651</v>
      </c>
      <c r="K359" s="2" t="s">
        <v>1653</v>
      </c>
      <c r="L359" s="2" t="s">
        <v>1651</v>
      </c>
      <c r="M359" s="2" t="s">
        <v>1651</v>
      </c>
    </row>
    <row r="360" spans="1:13" ht="15.75" customHeight="1" x14ac:dyDescent="0.2">
      <c r="A360" s="2" t="s">
        <v>1531</v>
      </c>
      <c r="B360" s="47"/>
      <c r="C360" s="2" t="s">
        <v>1532</v>
      </c>
      <c r="D360" s="2" t="s">
        <v>1533</v>
      </c>
      <c r="E360" s="2"/>
      <c r="F360" s="2" t="s">
        <v>616</v>
      </c>
      <c r="G360" s="2"/>
      <c r="H360" s="2" t="s">
        <v>1653</v>
      </c>
      <c r="I360" s="2" t="s">
        <v>1651</v>
      </c>
      <c r="J360" s="2" t="s">
        <v>1651</v>
      </c>
      <c r="K360" s="2" t="s">
        <v>1653</v>
      </c>
      <c r="L360" s="2" t="s">
        <v>1651</v>
      </c>
      <c r="M360" s="2" t="s">
        <v>1651</v>
      </c>
    </row>
    <row r="361" spans="1:13" ht="15.75" customHeight="1" x14ac:dyDescent="0.2">
      <c r="A361" s="2" t="s">
        <v>1376</v>
      </c>
      <c r="B361" s="47"/>
      <c r="C361" s="2" t="s">
        <v>1374</v>
      </c>
      <c r="D361" s="2" t="s">
        <v>1377</v>
      </c>
      <c r="E361" s="2"/>
      <c r="F361" s="2" t="s">
        <v>616</v>
      </c>
      <c r="G361" s="2"/>
      <c r="H361" s="2" t="s">
        <v>1653</v>
      </c>
      <c r="I361" s="2" t="s">
        <v>1651</v>
      </c>
      <c r="J361" s="2" t="s">
        <v>1651</v>
      </c>
      <c r="K361" s="2" t="s">
        <v>1653</v>
      </c>
      <c r="L361" s="2" t="s">
        <v>1651</v>
      </c>
      <c r="M361" s="2" t="s">
        <v>1651</v>
      </c>
    </row>
    <row r="362" spans="1:13" ht="15.75" customHeight="1" x14ac:dyDescent="0.2">
      <c r="A362" s="2" t="s">
        <v>1300</v>
      </c>
      <c r="B362" s="47"/>
      <c r="C362" s="2" t="s">
        <v>1298</v>
      </c>
      <c r="D362" s="2" t="s">
        <v>1301</v>
      </c>
      <c r="E362" s="2"/>
      <c r="F362" s="2" t="s">
        <v>616</v>
      </c>
      <c r="G362" s="2"/>
      <c r="H362" s="2" t="s">
        <v>1653</v>
      </c>
      <c r="I362" s="2" t="s">
        <v>1651</v>
      </c>
      <c r="J362" s="2" t="s">
        <v>1651</v>
      </c>
      <c r="K362" s="2" t="s">
        <v>1653</v>
      </c>
      <c r="L362" s="2" t="s">
        <v>1651</v>
      </c>
      <c r="M362" s="2" t="s">
        <v>1651</v>
      </c>
    </row>
    <row r="363" spans="1:13" ht="15.75" customHeight="1" x14ac:dyDescent="0.2">
      <c r="A363" s="2" t="s">
        <v>1527</v>
      </c>
      <c r="B363" s="47"/>
      <c r="C363" s="2" t="s">
        <v>1528</v>
      </c>
      <c r="D363" s="2"/>
      <c r="E363" s="2"/>
      <c r="F363" s="2" t="s">
        <v>616</v>
      </c>
      <c r="G363" s="2"/>
      <c r="H363" s="2" t="s">
        <v>1653</v>
      </c>
      <c r="I363" s="2" t="s">
        <v>1651</v>
      </c>
      <c r="J363" s="2" t="s">
        <v>1651</v>
      </c>
      <c r="K363" s="2" t="s">
        <v>1653</v>
      </c>
      <c r="L363" s="2" t="s">
        <v>1651</v>
      </c>
      <c r="M363" s="2" t="s">
        <v>1651</v>
      </c>
    </row>
    <row r="364" spans="1:13" ht="15.75" customHeight="1" x14ac:dyDescent="0.2">
      <c r="A364" s="2" t="s">
        <v>1529</v>
      </c>
      <c r="B364" s="47"/>
      <c r="C364" s="2" t="s">
        <v>1530</v>
      </c>
      <c r="D364" s="2"/>
      <c r="E364" s="2"/>
      <c r="F364" s="2" t="s">
        <v>616</v>
      </c>
      <c r="G364" s="2"/>
      <c r="H364" s="2" t="s">
        <v>1653</v>
      </c>
      <c r="I364" s="2" t="s">
        <v>1651</v>
      </c>
      <c r="J364" s="2" t="s">
        <v>1651</v>
      </c>
      <c r="K364" s="2" t="s">
        <v>1653</v>
      </c>
      <c r="L364" s="2" t="s">
        <v>1651</v>
      </c>
      <c r="M364" s="2" t="s">
        <v>1651</v>
      </c>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37"/>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6" x14ac:dyDescent="0.2">
      <c r="A1" s="49" t="s">
        <v>1643</v>
      </c>
      <c r="B1" s="49" t="s">
        <v>12</v>
      </c>
      <c r="C1" s="49" t="s">
        <v>1644</v>
      </c>
      <c r="D1" s="49" t="s">
        <v>63</v>
      </c>
      <c r="E1" s="49" t="s">
        <v>1680</v>
      </c>
      <c r="F1" s="49" t="s">
        <v>1681</v>
      </c>
      <c r="G1" s="49"/>
      <c r="H1" s="49" t="s">
        <v>1829</v>
      </c>
      <c r="I1" s="49" t="s">
        <v>1831</v>
      </c>
      <c r="J1" s="49" t="s">
        <v>1832</v>
      </c>
      <c r="K1" s="49" t="s">
        <v>1834</v>
      </c>
    </row>
    <row r="2" spans="1:11" ht="64" x14ac:dyDescent="0.2">
      <c r="A2" s="50" t="s">
        <v>1221</v>
      </c>
      <c r="B2" s="51"/>
      <c r="C2" s="25" t="s">
        <v>1222</v>
      </c>
      <c r="D2" s="25" t="s">
        <v>1223</v>
      </c>
      <c r="E2" s="25" t="s">
        <v>1224</v>
      </c>
      <c r="F2" s="25" t="s">
        <v>616</v>
      </c>
      <c r="G2" s="25"/>
      <c r="H2" s="25" t="s">
        <v>1651</v>
      </c>
      <c r="I2" s="25" t="s">
        <v>1651</v>
      </c>
      <c r="J2" s="25" t="s">
        <v>1651</v>
      </c>
      <c r="K2" s="25" t="s">
        <v>1651</v>
      </c>
    </row>
    <row r="3" spans="1:11" ht="32" x14ac:dyDescent="0.2">
      <c r="A3" s="50" t="s">
        <v>1271</v>
      </c>
      <c r="B3" s="51"/>
      <c r="C3" s="25" t="s">
        <v>1272</v>
      </c>
      <c r="D3" s="25" t="s">
        <v>1273</v>
      </c>
      <c r="E3" s="25"/>
      <c r="F3" s="25" t="s">
        <v>616</v>
      </c>
      <c r="G3" s="25"/>
      <c r="H3" s="25" t="s">
        <v>1651</v>
      </c>
      <c r="I3" s="25" t="s">
        <v>1651</v>
      </c>
      <c r="J3" s="25" t="s">
        <v>1651</v>
      </c>
      <c r="K3" s="25" t="s">
        <v>1651</v>
      </c>
    </row>
    <row r="4" spans="1:11" ht="16" x14ac:dyDescent="0.2">
      <c r="A4" s="50"/>
      <c r="B4" s="51"/>
      <c r="C4" s="25" t="s">
        <v>1608</v>
      </c>
      <c r="D4" s="25"/>
      <c r="E4" s="25"/>
      <c r="F4" s="25" t="s">
        <v>616</v>
      </c>
      <c r="G4" s="25"/>
      <c r="H4" s="25" t="s">
        <v>1651</v>
      </c>
      <c r="I4" s="25" t="s">
        <v>1651</v>
      </c>
      <c r="J4" s="25" t="s">
        <v>1651</v>
      </c>
      <c r="K4" s="25" t="s">
        <v>1651</v>
      </c>
    </row>
    <row r="5" spans="1:11" ht="80" x14ac:dyDescent="0.2">
      <c r="A5" s="50" t="s">
        <v>1351</v>
      </c>
      <c r="B5" s="51"/>
      <c r="C5" s="25" t="s">
        <v>1352</v>
      </c>
      <c r="D5" s="25" t="s">
        <v>1353</v>
      </c>
      <c r="E5" s="25"/>
      <c r="F5" s="25" t="s">
        <v>616</v>
      </c>
      <c r="G5" s="25"/>
      <c r="H5" s="25" t="s">
        <v>1651</v>
      </c>
      <c r="I5" s="25" t="s">
        <v>1651</v>
      </c>
      <c r="J5" s="25" t="s">
        <v>1651</v>
      </c>
      <c r="K5" s="25" t="s">
        <v>1651</v>
      </c>
    </row>
    <row r="6" spans="1:11" ht="16" x14ac:dyDescent="0.2">
      <c r="A6" s="50" t="s">
        <v>1543</v>
      </c>
      <c r="B6" s="51"/>
      <c r="C6" s="25" t="s">
        <v>1541</v>
      </c>
      <c r="D6" s="25" t="s">
        <v>1544</v>
      </c>
      <c r="E6" s="25"/>
      <c r="F6" s="25" t="s">
        <v>616</v>
      </c>
      <c r="G6" s="25"/>
      <c r="H6" s="25" t="s">
        <v>1651</v>
      </c>
      <c r="I6" s="25" t="s">
        <v>1653</v>
      </c>
      <c r="J6" s="25" t="s">
        <v>1651</v>
      </c>
      <c r="K6" s="25" t="s">
        <v>1653</v>
      </c>
    </row>
    <row r="7" spans="1:11" ht="112" x14ac:dyDescent="0.2">
      <c r="A7" s="50" t="s">
        <v>1512</v>
      </c>
      <c r="B7" s="51"/>
      <c r="C7" s="25" t="s">
        <v>1513</v>
      </c>
      <c r="D7" s="25"/>
      <c r="E7" s="25" t="s">
        <v>1514</v>
      </c>
      <c r="F7" s="25" t="s">
        <v>616</v>
      </c>
      <c r="G7" s="25"/>
      <c r="H7" s="25" t="s">
        <v>1651</v>
      </c>
      <c r="I7" s="25" t="s">
        <v>1651</v>
      </c>
      <c r="J7" s="25" t="s">
        <v>1651</v>
      </c>
      <c r="K7" s="25" t="s">
        <v>1651</v>
      </c>
    </row>
    <row r="8" spans="1:11" ht="16" x14ac:dyDescent="0.2">
      <c r="A8" s="50" t="s">
        <v>1518</v>
      </c>
      <c r="B8" s="51"/>
      <c r="C8" s="25" t="s">
        <v>1519</v>
      </c>
      <c r="D8" s="25" t="s">
        <v>1520</v>
      </c>
      <c r="E8" s="25"/>
      <c r="F8" s="25" t="s">
        <v>616</v>
      </c>
      <c r="G8" s="25"/>
      <c r="H8" s="25" t="s">
        <v>1651</v>
      </c>
      <c r="I8" s="25" t="s">
        <v>1651</v>
      </c>
      <c r="J8" s="25" t="s">
        <v>1651</v>
      </c>
      <c r="K8" s="25" t="s">
        <v>1651</v>
      </c>
    </row>
    <row r="9" spans="1:11" ht="32" x14ac:dyDescent="0.2">
      <c r="A9" s="50"/>
      <c r="B9" s="51"/>
      <c r="C9" s="25" t="s">
        <v>1621</v>
      </c>
      <c r="D9" s="25" t="s">
        <v>1622</v>
      </c>
      <c r="E9" s="25"/>
      <c r="F9" s="25" t="s">
        <v>616</v>
      </c>
      <c r="G9" s="25"/>
      <c r="H9" s="25" t="s">
        <v>1651</v>
      </c>
      <c r="I9" s="25" t="s">
        <v>1651</v>
      </c>
      <c r="J9" s="25" t="s">
        <v>1651</v>
      </c>
      <c r="K9" s="25" t="s">
        <v>1651</v>
      </c>
    </row>
    <row r="10" spans="1:11" ht="16" x14ac:dyDescent="0.2">
      <c r="A10" s="50"/>
      <c r="B10" s="51"/>
      <c r="C10" s="25" t="s">
        <v>1614</v>
      </c>
      <c r="D10" s="25" t="s">
        <v>1615</v>
      </c>
      <c r="E10" s="25"/>
      <c r="F10" s="25" t="s">
        <v>616</v>
      </c>
      <c r="G10" s="25"/>
      <c r="H10" s="25" t="s">
        <v>1651</v>
      </c>
      <c r="I10" s="25" t="s">
        <v>1651</v>
      </c>
      <c r="J10" s="25" t="s">
        <v>1651</v>
      </c>
      <c r="K10" s="25" t="s">
        <v>1651</v>
      </c>
    </row>
    <row r="11" spans="1:11" ht="16" x14ac:dyDescent="0.2">
      <c r="A11" s="50" t="s">
        <v>384</v>
      </c>
      <c r="B11" s="51"/>
      <c r="C11" s="25" t="s">
        <v>1835</v>
      </c>
      <c r="D11" s="25" t="s">
        <v>1836</v>
      </c>
      <c r="E11" s="25"/>
      <c r="F11" s="25" t="s">
        <v>616</v>
      </c>
      <c r="G11" s="25"/>
      <c r="H11" s="25" t="s">
        <v>1651</v>
      </c>
      <c r="I11" s="25" t="s">
        <v>1651</v>
      </c>
      <c r="J11" s="25" t="s">
        <v>1651</v>
      </c>
      <c r="K11" s="25" t="s">
        <v>1651</v>
      </c>
    </row>
    <row r="12" spans="1:11" ht="16" x14ac:dyDescent="0.2">
      <c r="A12" s="50"/>
      <c r="B12" s="51"/>
      <c r="C12" s="25" t="s">
        <v>1623</v>
      </c>
      <c r="D12" s="25" t="s">
        <v>1624</v>
      </c>
      <c r="E12" s="25"/>
      <c r="F12" s="25" t="s">
        <v>616</v>
      </c>
      <c r="G12" s="25"/>
      <c r="H12" s="25" t="s">
        <v>1651</v>
      </c>
      <c r="I12" s="25" t="s">
        <v>1651</v>
      </c>
      <c r="J12" s="25" t="s">
        <v>1651</v>
      </c>
      <c r="K12" s="25" t="s">
        <v>1651</v>
      </c>
    </row>
    <row r="13" spans="1:11" ht="16" x14ac:dyDescent="0.2">
      <c r="A13" s="50"/>
      <c r="B13" s="51"/>
      <c r="C13" s="25" t="s">
        <v>1616</v>
      </c>
      <c r="D13" s="25" t="s">
        <v>1617</v>
      </c>
      <c r="E13" s="25"/>
      <c r="F13" s="25" t="s">
        <v>616</v>
      </c>
      <c r="G13" s="25"/>
      <c r="H13" s="25" t="s">
        <v>1651</v>
      </c>
      <c r="I13" s="25" t="s">
        <v>1651</v>
      </c>
      <c r="J13" s="25" t="s">
        <v>1651</v>
      </c>
      <c r="K13" s="25" t="s">
        <v>1651</v>
      </c>
    </row>
    <row r="14" spans="1:11" ht="16" x14ac:dyDescent="0.2">
      <c r="A14" s="50" t="s">
        <v>1525</v>
      </c>
      <c r="B14" s="51"/>
      <c r="C14" s="25" t="s">
        <v>1526</v>
      </c>
      <c r="D14" s="25"/>
      <c r="E14" s="25"/>
      <c r="F14" s="25" t="s">
        <v>616</v>
      </c>
      <c r="G14" s="25"/>
      <c r="H14" s="25" t="s">
        <v>1651</v>
      </c>
      <c r="I14" s="25" t="s">
        <v>1651</v>
      </c>
      <c r="J14" s="25" t="s">
        <v>1651</v>
      </c>
      <c r="K14" s="25" t="s">
        <v>1651</v>
      </c>
    </row>
    <row r="15" spans="1:11" ht="16" x14ac:dyDescent="0.2">
      <c r="A15" s="50"/>
      <c r="B15" s="51"/>
      <c r="C15" s="25" t="s">
        <v>1625</v>
      </c>
      <c r="D15" s="25" t="s">
        <v>1605</v>
      </c>
      <c r="E15" s="25"/>
      <c r="F15" s="25" t="s">
        <v>616</v>
      </c>
      <c r="G15" s="25"/>
      <c r="H15" s="25" t="s">
        <v>1651</v>
      </c>
      <c r="I15" s="25" t="s">
        <v>1651</v>
      </c>
      <c r="J15" s="25" t="s">
        <v>1653</v>
      </c>
      <c r="K15" s="25" t="s">
        <v>1653</v>
      </c>
    </row>
    <row r="16" spans="1:11" ht="48" x14ac:dyDescent="0.2">
      <c r="A16" s="50" t="s">
        <v>1555</v>
      </c>
      <c r="B16" s="51"/>
      <c r="C16" s="25" t="s">
        <v>1556</v>
      </c>
      <c r="D16" s="25" t="s">
        <v>1557</v>
      </c>
      <c r="E16" s="25"/>
      <c r="F16" s="25" t="s">
        <v>616</v>
      </c>
      <c r="G16" s="25"/>
      <c r="H16" s="25" t="s">
        <v>1651</v>
      </c>
      <c r="I16" s="25" t="s">
        <v>1651</v>
      </c>
      <c r="J16" s="25" t="s">
        <v>1651</v>
      </c>
      <c r="K16" s="25" t="s">
        <v>1651</v>
      </c>
    </row>
    <row r="17" spans="1:11" ht="32" x14ac:dyDescent="0.2">
      <c r="A17" s="50"/>
      <c r="B17" s="51"/>
      <c r="C17" s="25" t="s">
        <v>1598</v>
      </c>
      <c r="D17" s="25" t="s">
        <v>1599</v>
      </c>
      <c r="E17" s="25"/>
      <c r="F17" s="25" t="s">
        <v>616</v>
      </c>
      <c r="G17" s="25"/>
      <c r="H17" s="25" t="s">
        <v>1651</v>
      </c>
      <c r="I17" s="25" t="s">
        <v>1651</v>
      </c>
      <c r="J17" s="25" t="s">
        <v>1651</v>
      </c>
      <c r="K17" s="25" t="s">
        <v>1651</v>
      </c>
    </row>
    <row r="18" spans="1:11" ht="16" x14ac:dyDescent="0.2">
      <c r="A18" s="50" t="s">
        <v>1534</v>
      </c>
      <c r="B18" s="51"/>
      <c r="C18" s="25" t="s">
        <v>1535</v>
      </c>
      <c r="D18" s="25"/>
      <c r="E18" s="25"/>
      <c r="F18" s="25" t="s">
        <v>616</v>
      </c>
      <c r="G18" s="25"/>
      <c r="H18" s="25" t="s">
        <v>1651</v>
      </c>
      <c r="I18" s="25" t="s">
        <v>1651</v>
      </c>
      <c r="J18" s="25" t="s">
        <v>1651</v>
      </c>
      <c r="K18" s="25" t="s">
        <v>1651</v>
      </c>
    </row>
    <row r="19" spans="1:11" ht="16" x14ac:dyDescent="0.2">
      <c r="A19" s="50"/>
      <c r="B19" s="51"/>
      <c r="C19" s="25" t="s">
        <v>1626</v>
      </c>
      <c r="D19" s="25" t="s">
        <v>1627</v>
      </c>
      <c r="E19" s="25"/>
      <c r="F19" s="25" t="s">
        <v>616</v>
      </c>
      <c r="G19" s="25"/>
      <c r="H19" s="25" t="s">
        <v>1651</v>
      </c>
      <c r="I19" s="25" t="s">
        <v>1651</v>
      </c>
      <c r="J19" s="25" t="s">
        <v>1651</v>
      </c>
      <c r="K19" s="25" t="s">
        <v>1651</v>
      </c>
    </row>
    <row r="20" spans="1:11" ht="16" x14ac:dyDescent="0.2">
      <c r="A20" s="50" t="s">
        <v>1287</v>
      </c>
      <c r="B20" s="51"/>
      <c r="C20" s="25" t="s">
        <v>1288</v>
      </c>
      <c r="D20" s="25" t="s">
        <v>1289</v>
      </c>
      <c r="E20" s="25"/>
      <c r="F20" s="25" t="s">
        <v>616</v>
      </c>
      <c r="G20" s="25"/>
      <c r="H20" s="25" t="s">
        <v>1651</v>
      </c>
      <c r="I20" s="25" t="s">
        <v>1651</v>
      </c>
      <c r="J20" s="25" t="s">
        <v>1651</v>
      </c>
      <c r="K20" s="25" t="s">
        <v>1651</v>
      </c>
    </row>
    <row r="21" spans="1:11" ht="15.75" customHeight="1" x14ac:dyDescent="0.2">
      <c r="A21" s="50" t="s">
        <v>1117</v>
      </c>
      <c r="B21" s="51"/>
      <c r="C21" s="25" t="s">
        <v>1523</v>
      </c>
      <c r="D21" s="25"/>
      <c r="E21" s="25" t="s">
        <v>1524</v>
      </c>
      <c r="F21" s="25" t="s">
        <v>616</v>
      </c>
      <c r="G21" s="25"/>
      <c r="H21" s="25" t="s">
        <v>1651</v>
      </c>
      <c r="I21" s="25" t="s">
        <v>1651</v>
      </c>
      <c r="J21" s="25" t="s">
        <v>1651</v>
      </c>
      <c r="K21" s="25" t="s">
        <v>1651</v>
      </c>
    </row>
    <row r="22" spans="1:11" ht="15.75" customHeight="1" x14ac:dyDescent="0.2">
      <c r="A22" s="50" t="s">
        <v>1577</v>
      </c>
      <c r="B22" s="51"/>
      <c r="C22" s="25" t="s">
        <v>1578</v>
      </c>
      <c r="D22" s="25"/>
      <c r="E22" s="25" t="s">
        <v>1517</v>
      </c>
      <c r="F22" s="25" t="s">
        <v>616</v>
      </c>
      <c r="G22" s="25"/>
      <c r="H22" s="25" t="s">
        <v>1651</v>
      </c>
      <c r="I22" s="25" t="s">
        <v>1651</v>
      </c>
      <c r="J22" s="25" t="s">
        <v>1651</v>
      </c>
      <c r="K22" s="25" t="s">
        <v>1651</v>
      </c>
    </row>
    <row r="23" spans="1:11" ht="15.75" customHeight="1" x14ac:dyDescent="0.2">
      <c r="A23" s="50" t="s">
        <v>1515</v>
      </c>
      <c r="B23" s="51"/>
      <c r="C23" s="25" t="s">
        <v>1516</v>
      </c>
      <c r="D23" s="25"/>
      <c r="E23" s="25" t="s">
        <v>1517</v>
      </c>
      <c r="F23" s="25" t="s">
        <v>616</v>
      </c>
      <c r="G23" s="25"/>
      <c r="H23" s="25" t="s">
        <v>1651</v>
      </c>
      <c r="I23" s="25" t="s">
        <v>1651</v>
      </c>
      <c r="J23" s="25" t="s">
        <v>1651</v>
      </c>
      <c r="K23" s="25" t="s">
        <v>1651</v>
      </c>
    </row>
    <row r="24" spans="1:11" ht="15.75" customHeight="1" x14ac:dyDescent="0.2">
      <c r="A24" s="50"/>
      <c r="B24" s="51"/>
      <c r="C24" s="25" t="s">
        <v>1609</v>
      </c>
      <c r="D24" s="25" t="s">
        <v>1610</v>
      </c>
      <c r="E24" s="25" t="s">
        <v>1611</v>
      </c>
      <c r="F24" s="25" t="s">
        <v>616</v>
      </c>
      <c r="G24" s="25"/>
      <c r="H24" s="25" t="s">
        <v>1651</v>
      </c>
      <c r="I24" s="25" t="s">
        <v>1651</v>
      </c>
      <c r="J24" s="25" t="s">
        <v>1651</v>
      </c>
      <c r="K24" s="25" t="s">
        <v>1651</v>
      </c>
    </row>
    <row r="25" spans="1:11" ht="15.75" customHeight="1" x14ac:dyDescent="0.2">
      <c r="A25" s="50" t="s">
        <v>95</v>
      </c>
      <c r="B25" s="51"/>
      <c r="C25" s="25" t="s">
        <v>1545</v>
      </c>
      <c r="D25" s="25"/>
      <c r="E25" s="25"/>
      <c r="F25" s="25" t="s">
        <v>616</v>
      </c>
      <c r="G25" s="25"/>
      <c r="H25" s="25" t="s">
        <v>1651</v>
      </c>
      <c r="I25" s="25" t="s">
        <v>1651</v>
      </c>
      <c r="J25" s="25" t="s">
        <v>1651</v>
      </c>
      <c r="K25" s="25" t="s">
        <v>1651</v>
      </c>
    </row>
    <row r="26" spans="1:11" ht="15.75" customHeight="1" x14ac:dyDescent="0.2">
      <c r="A26" s="50" t="s">
        <v>1561</v>
      </c>
      <c r="B26" s="51"/>
      <c r="C26" s="25" t="s">
        <v>1562</v>
      </c>
      <c r="D26" s="25"/>
      <c r="E26" s="25"/>
      <c r="F26" s="25" t="s">
        <v>616</v>
      </c>
      <c r="G26" s="25"/>
      <c r="H26" s="25" t="s">
        <v>1651</v>
      </c>
      <c r="I26" s="25" t="s">
        <v>1653</v>
      </c>
      <c r="J26" s="25" t="s">
        <v>1651</v>
      </c>
      <c r="K26" s="25" t="s">
        <v>1653</v>
      </c>
    </row>
    <row r="27" spans="1:11" ht="15.75" customHeight="1" x14ac:dyDescent="0.2">
      <c r="A27" s="50"/>
      <c r="B27" s="51"/>
      <c r="C27" s="25" t="s">
        <v>1628</v>
      </c>
      <c r="D27" s="25"/>
      <c r="E27" s="25"/>
      <c r="F27" s="25" t="s">
        <v>616</v>
      </c>
      <c r="G27" s="25"/>
      <c r="H27" s="25" t="s">
        <v>1651</v>
      </c>
      <c r="I27" s="25" t="s">
        <v>1651</v>
      </c>
      <c r="J27" s="25" t="s">
        <v>1651</v>
      </c>
      <c r="K27" s="25" t="s">
        <v>1651</v>
      </c>
    </row>
    <row r="28" spans="1:11" ht="15.75" customHeight="1" x14ac:dyDescent="0.2">
      <c r="A28" s="50">
        <v>719</v>
      </c>
      <c r="B28" s="51"/>
      <c r="C28" s="25" t="s">
        <v>1171</v>
      </c>
      <c r="D28" s="25" t="s">
        <v>1170</v>
      </c>
      <c r="E28" s="25" t="s">
        <v>1172</v>
      </c>
      <c r="F28" s="25" t="s">
        <v>616</v>
      </c>
      <c r="G28" s="25"/>
      <c r="H28" s="25" t="s">
        <v>1651</v>
      </c>
      <c r="I28" s="25" t="s">
        <v>1651</v>
      </c>
      <c r="J28" s="25" t="s">
        <v>1651</v>
      </c>
      <c r="K28" s="25" t="s">
        <v>1651</v>
      </c>
    </row>
    <row r="29" spans="1:11" ht="15.75" customHeight="1" x14ac:dyDescent="0.2">
      <c r="A29" s="50" t="s">
        <v>1231</v>
      </c>
      <c r="B29" s="51"/>
      <c r="C29" s="25" t="s">
        <v>686</v>
      </c>
      <c r="D29" s="25" t="s">
        <v>1233</v>
      </c>
      <c r="E29" s="25"/>
      <c r="F29" s="25" t="s">
        <v>616</v>
      </c>
      <c r="G29" s="25"/>
      <c r="H29" s="25" t="s">
        <v>1651</v>
      </c>
      <c r="I29" s="25" t="s">
        <v>1653</v>
      </c>
      <c r="J29" s="25" t="s">
        <v>1651</v>
      </c>
      <c r="K29" s="25" t="s">
        <v>1653</v>
      </c>
    </row>
    <row r="30" spans="1:11" ht="15.75" customHeight="1" x14ac:dyDescent="0.2">
      <c r="A30" s="50" t="s">
        <v>1208</v>
      </c>
      <c r="B30" s="51"/>
      <c r="C30" s="25" t="s">
        <v>1209</v>
      </c>
      <c r="D30" s="25" t="s">
        <v>1210</v>
      </c>
      <c r="E30" s="25"/>
      <c r="F30" s="25" t="s">
        <v>616</v>
      </c>
      <c r="G30" s="25"/>
      <c r="H30" s="25" t="s">
        <v>1651</v>
      </c>
      <c r="I30" s="25" t="s">
        <v>1651</v>
      </c>
      <c r="J30" s="25" t="s">
        <v>1651</v>
      </c>
      <c r="K30" s="25" t="s">
        <v>1651</v>
      </c>
    </row>
    <row r="31" spans="1:11" ht="15.75" customHeight="1" x14ac:dyDescent="0.2">
      <c r="A31" s="50" t="s">
        <v>1211</v>
      </c>
      <c r="B31" s="51"/>
      <c r="C31" s="25" t="s">
        <v>1209</v>
      </c>
      <c r="D31" s="25" t="s">
        <v>1212</v>
      </c>
      <c r="E31" s="25"/>
      <c r="F31" s="25" t="s">
        <v>616</v>
      </c>
      <c r="G31" s="25"/>
      <c r="H31" s="25" t="s">
        <v>1651</v>
      </c>
      <c r="I31" s="25" t="s">
        <v>1651</v>
      </c>
      <c r="J31" s="25" t="s">
        <v>1651</v>
      </c>
      <c r="K31" s="25" t="s">
        <v>1651</v>
      </c>
    </row>
    <row r="32" spans="1:11" ht="15.75" customHeight="1" x14ac:dyDescent="0.2">
      <c r="A32" s="50" t="s">
        <v>1394</v>
      </c>
      <c r="B32" s="51"/>
      <c r="C32" s="25" t="s">
        <v>1395</v>
      </c>
      <c r="D32" s="25" t="s">
        <v>1396</v>
      </c>
      <c r="E32" s="25"/>
      <c r="F32" s="25" t="s">
        <v>616</v>
      </c>
      <c r="G32" s="25"/>
      <c r="H32" s="25" t="s">
        <v>1651</v>
      </c>
      <c r="I32" s="25" t="s">
        <v>1651</v>
      </c>
      <c r="J32" s="25" t="s">
        <v>1651</v>
      </c>
      <c r="K32" s="25" t="s">
        <v>1651</v>
      </c>
    </row>
    <row r="33" spans="1:11" ht="15.75" customHeight="1" x14ac:dyDescent="0.2">
      <c r="A33" s="50" t="s">
        <v>1399</v>
      </c>
      <c r="B33" s="51"/>
      <c r="C33" s="25" t="s">
        <v>1400</v>
      </c>
      <c r="D33" s="25" t="s">
        <v>1401</v>
      </c>
      <c r="E33" s="25"/>
      <c r="F33" s="25" t="s">
        <v>616</v>
      </c>
      <c r="G33" s="25"/>
      <c r="H33" s="25" t="s">
        <v>1651</v>
      </c>
      <c r="I33" s="25" t="s">
        <v>1653</v>
      </c>
      <c r="J33" s="25" t="s">
        <v>1651</v>
      </c>
      <c r="K33" s="25" t="s">
        <v>1653</v>
      </c>
    </row>
    <row r="34" spans="1:11" ht="15.75" customHeight="1" x14ac:dyDescent="0.2">
      <c r="A34" s="50" t="s">
        <v>1837</v>
      </c>
      <c r="B34" s="51"/>
      <c r="C34" s="25" t="s">
        <v>1400</v>
      </c>
      <c r="D34" s="25" t="s">
        <v>1838</v>
      </c>
      <c r="E34" s="25"/>
      <c r="F34" s="25" t="s">
        <v>616</v>
      </c>
      <c r="G34" s="25"/>
      <c r="H34" s="25" t="s">
        <v>1653</v>
      </c>
      <c r="I34" s="25" t="s">
        <v>1651</v>
      </c>
      <c r="J34" s="25" t="s">
        <v>1653</v>
      </c>
      <c r="K34" s="25" t="s">
        <v>1651</v>
      </c>
    </row>
    <row r="35" spans="1:11" ht="15.75" customHeight="1" x14ac:dyDescent="0.2">
      <c r="A35" s="50"/>
      <c r="B35" s="51"/>
      <c r="C35" s="25" t="s">
        <v>1618</v>
      </c>
      <c r="D35" s="25" t="s">
        <v>1619</v>
      </c>
      <c r="E35" s="25"/>
      <c r="F35" s="25" t="s">
        <v>616</v>
      </c>
      <c r="G35" s="25"/>
      <c r="H35" s="25" t="s">
        <v>1651</v>
      </c>
      <c r="I35" s="25" t="s">
        <v>1651</v>
      </c>
      <c r="J35" s="25" t="s">
        <v>1651</v>
      </c>
      <c r="K35" s="25" t="s">
        <v>1651</v>
      </c>
    </row>
    <row r="36" spans="1:11" ht="15.75" customHeight="1" x14ac:dyDescent="0.2">
      <c r="A36" s="50" t="s">
        <v>1500</v>
      </c>
      <c r="B36" s="51"/>
      <c r="C36" s="25" t="s">
        <v>1501</v>
      </c>
      <c r="D36" s="25" t="s">
        <v>1502</v>
      </c>
      <c r="E36" s="25"/>
      <c r="F36" s="25" t="s">
        <v>616</v>
      </c>
      <c r="G36" s="25"/>
      <c r="H36" s="25" t="s">
        <v>1651</v>
      </c>
      <c r="I36" s="25" t="s">
        <v>1651</v>
      </c>
      <c r="J36" s="25" t="s">
        <v>1651</v>
      </c>
      <c r="K36" s="25" t="s">
        <v>1651</v>
      </c>
    </row>
    <row r="37" spans="1:11" ht="15.75" customHeight="1" x14ac:dyDescent="0.2">
      <c r="A37" s="50"/>
      <c r="B37" s="51"/>
      <c r="C37" s="25" t="s">
        <v>1547</v>
      </c>
      <c r="D37" s="25" t="s">
        <v>1629</v>
      </c>
      <c r="E37" s="25"/>
      <c r="F37" s="25" t="s">
        <v>616</v>
      </c>
      <c r="G37" s="25"/>
      <c r="H37" s="25" t="s">
        <v>1651</v>
      </c>
      <c r="I37" s="25" t="s">
        <v>1651</v>
      </c>
      <c r="J37" s="25" t="s">
        <v>1651</v>
      </c>
      <c r="K37" s="25" t="s">
        <v>1651</v>
      </c>
    </row>
    <row r="38" spans="1:11" ht="15.75" customHeight="1" x14ac:dyDescent="0.2">
      <c r="A38" s="50"/>
      <c r="B38" s="51"/>
      <c r="C38" s="25" t="s">
        <v>1604</v>
      </c>
      <c r="D38" s="25" t="s">
        <v>1605</v>
      </c>
      <c r="E38" s="25"/>
      <c r="F38" s="25" t="s">
        <v>616</v>
      </c>
      <c r="G38" s="25"/>
      <c r="H38" s="25" t="s">
        <v>1653</v>
      </c>
      <c r="I38" s="25" t="s">
        <v>1653</v>
      </c>
      <c r="J38" s="25" t="s">
        <v>1651</v>
      </c>
      <c r="K38" s="25" t="s">
        <v>1651</v>
      </c>
    </row>
    <row r="39" spans="1:11" ht="15.75" customHeight="1" x14ac:dyDescent="0.2">
      <c r="A39" s="50" t="s">
        <v>1568</v>
      </c>
      <c r="B39" s="51"/>
      <c r="C39" s="25" t="s">
        <v>1569</v>
      </c>
      <c r="D39" s="25" t="s">
        <v>1570</v>
      </c>
      <c r="E39" s="25"/>
      <c r="F39" s="25" t="s">
        <v>616</v>
      </c>
      <c r="G39" s="25"/>
      <c r="H39" s="25" t="s">
        <v>1651</v>
      </c>
      <c r="I39" s="25" t="s">
        <v>1651</v>
      </c>
      <c r="J39" s="25" t="s">
        <v>1651</v>
      </c>
      <c r="K39" s="25" t="s">
        <v>1651</v>
      </c>
    </row>
    <row r="40" spans="1:11" ht="15.75" customHeight="1" x14ac:dyDescent="0.2">
      <c r="A40" s="50"/>
      <c r="B40" s="51"/>
      <c r="C40" s="25" t="s">
        <v>1630</v>
      </c>
      <c r="D40" s="25" t="s">
        <v>1631</v>
      </c>
      <c r="E40" s="25"/>
      <c r="F40" s="25" t="s">
        <v>616</v>
      </c>
      <c r="G40" s="25"/>
      <c r="H40" s="25" t="s">
        <v>1651</v>
      </c>
      <c r="I40" s="25" t="s">
        <v>1651</v>
      </c>
      <c r="J40" s="25" t="s">
        <v>1651</v>
      </c>
      <c r="K40" s="25" t="s">
        <v>1651</v>
      </c>
    </row>
    <row r="41" spans="1:11" ht="15.75" customHeight="1" x14ac:dyDescent="0.2">
      <c r="A41" s="50"/>
      <c r="B41" s="51"/>
      <c r="C41" s="25" t="s">
        <v>1602</v>
      </c>
      <c r="D41" s="25" t="s">
        <v>1603</v>
      </c>
      <c r="E41" s="25"/>
      <c r="F41" s="25" t="s">
        <v>616</v>
      </c>
      <c r="G41" s="25"/>
      <c r="H41" s="25" t="s">
        <v>1651</v>
      </c>
      <c r="I41" s="25" t="s">
        <v>1651</v>
      </c>
      <c r="J41" s="25" t="s">
        <v>1651</v>
      </c>
      <c r="K41" s="25" t="s">
        <v>1651</v>
      </c>
    </row>
    <row r="42" spans="1:11" ht="15.75" customHeight="1" x14ac:dyDescent="0.2">
      <c r="A42" s="50"/>
      <c r="B42" s="51"/>
      <c r="C42" s="25" t="s">
        <v>1632</v>
      </c>
      <c r="D42" s="25" t="s">
        <v>1633</v>
      </c>
      <c r="E42" s="25"/>
      <c r="F42" s="25" t="s">
        <v>616</v>
      </c>
      <c r="G42" s="25"/>
      <c r="H42" s="25" t="s">
        <v>1651</v>
      </c>
      <c r="I42" s="25" t="s">
        <v>1651</v>
      </c>
      <c r="J42" s="25" t="s">
        <v>1651</v>
      </c>
      <c r="K42" s="25" t="s">
        <v>1651</v>
      </c>
    </row>
    <row r="43" spans="1:11" ht="15.75" customHeight="1" x14ac:dyDescent="0.2">
      <c r="A43" s="50" t="s">
        <v>1420</v>
      </c>
      <c r="B43" s="51"/>
      <c r="C43" s="25" t="s">
        <v>1421</v>
      </c>
      <c r="D43" s="25"/>
      <c r="E43" s="25"/>
      <c r="F43" s="25" t="s">
        <v>616</v>
      </c>
      <c r="G43" s="25"/>
      <c r="H43" s="25" t="s">
        <v>1651</v>
      </c>
      <c r="I43" s="25" t="s">
        <v>1651</v>
      </c>
      <c r="J43" s="25" t="s">
        <v>1651</v>
      </c>
      <c r="K43" s="25" t="s">
        <v>1651</v>
      </c>
    </row>
    <row r="44" spans="1:11" ht="15.75" customHeight="1" x14ac:dyDescent="0.2">
      <c r="A44" s="50" t="s">
        <v>1373</v>
      </c>
      <c r="B44" s="51"/>
      <c r="C44" s="25" t="s">
        <v>1374</v>
      </c>
      <c r="D44" s="25" t="s">
        <v>1375</v>
      </c>
      <c r="E44" s="25"/>
      <c r="F44" s="25" t="s">
        <v>616</v>
      </c>
      <c r="G44" s="25"/>
      <c r="H44" s="25" t="s">
        <v>1651</v>
      </c>
      <c r="I44" s="25" t="s">
        <v>1653</v>
      </c>
      <c r="J44" s="25" t="s">
        <v>1651</v>
      </c>
      <c r="K44" s="25" t="s">
        <v>1653</v>
      </c>
    </row>
    <row r="45" spans="1:11" ht="15.75" customHeight="1" x14ac:dyDescent="0.2">
      <c r="A45" s="50" t="s">
        <v>1314</v>
      </c>
      <c r="B45" s="51"/>
      <c r="C45" s="25" t="s">
        <v>1315</v>
      </c>
      <c r="D45" s="25"/>
      <c r="E45" s="25"/>
      <c r="F45" s="25" t="s">
        <v>616</v>
      </c>
      <c r="G45" s="25"/>
      <c r="H45" s="25" t="s">
        <v>1651</v>
      </c>
      <c r="I45" s="25" t="s">
        <v>1651</v>
      </c>
      <c r="J45" s="25" t="s">
        <v>1651</v>
      </c>
      <c r="K45" s="25" t="s">
        <v>1651</v>
      </c>
    </row>
    <row r="46" spans="1:11" ht="15.75" customHeight="1" x14ac:dyDescent="0.2">
      <c r="A46" s="50" t="s">
        <v>1927</v>
      </c>
      <c r="B46" s="51"/>
      <c r="C46" s="25" t="s">
        <v>1275</v>
      </c>
      <c r="D46" s="25" t="s">
        <v>1928</v>
      </c>
      <c r="E46" s="25"/>
      <c r="F46" s="25" t="s">
        <v>616</v>
      </c>
      <c r="G46" s="25"/>
      <c r="H46" s="25" t="s">
        <v>1653</v>
      </c>
      <c r="I46" s="25" t="s">
        <v>1653</v>
      </c>
      <c r="J46" s="25" t="s">
        <v>1651</v>
      </c>
      <c r="K46" s="25" t="s">
        <v>1651</v>
      </c>
    </row>
    <row r="47" spans="1:11" ht="15.75" customHeight="1" x14ac:dyDescent="0.2">
      <c r="A47" s="50"/>
      <c r="B47" s="51"/>
      <c r="C47" s="25" t="s">
        <v>1620</v>
      </c>
      <c r="D47" s="25"/>
      <c r="E47" s="25"/>
      <c r="F47" s="25" t="s">
        <v>616</v>
      </c>
      <c r="G47" s="25"/>
      <c r="H47" s="25" t="s">
        <v>1651</v>
      </c>
      <c r="I47" s="25" t="s">
        <v>1651</v>
      </c>
      <c r="J47" s="25" t="s">
        <v>1651</v>
      </c>
      <c r="K47" s="25" t="s">
        <v>1651</v>
      </c>
    </row>
    <row r="48" spans="1:11" ht="15.75" customHeight="1" x14ac:dyDescent="0.2">
      <c r="A48" s="50" t="s">
        <v>1306</v>
      </c>
      <c r="B48" s="51"/>
      <c r="C48" s="25" t="s">
        <v>1310</v>
      </c>
      <c r="D48" s="25" t="s">
        <v>1308</v>
      </c>
      <c r="E48" s="25" t="s">
        <v>1309</v>
      </c>
      <c r="F48" s="25" t="s">
        <v>616</v>
      </c>
      <c r="G48" s="25"/>
      <c r="H48" s="25" t="s">
        <v>1651</v>
      </c>
      <c r="I48" s="25" t="s">
        <v>1651</v>
      </c>
      <c r="J48" s="25" t="s">
        <v>1651</v>
      </c>
      <c r="K48" s="25" t="s">
        <v>1651</v>
      </c>
    </row>
    <row r="49" spans="1:11" ht="15.75" customHeight="1" x14ac:dyDescent="0.2">
      <c r="A49" s="50"/>
      <c r="B49" s="51"/>
      <c r="C49" s="25" t="s">
        <v>1634</v>
      </c>
      <c r="D49" s="25" t="s">
        <v>1635</v>
      </c>
      <c r="E49" s="25"/>
      <c r="F49" s="25" t="s">
        <v>616</v>
      </c>
      <c r="G49" s="25"/>
      <c r="H49" s="25" t="s">
        <v>1651</v>
      </c>
      <c r="I49" s="25" t="s">
        <v>1651</v>
      </c>
      <c r="J49" s="25" t="s">
        <v>1651</v>
      </c>
      <c r="K49" s="25" t="s">
        <v>1651</v>
      </c>
    </row>
    <row r="50" spans="1:11" ht="15.75" customHeight="1" x14ac:dyDescent="0.2">
      <c r="A50" s="50" t="s">
        <v>322</v>
      </c>
      <c r="B50" s="51"/>
      <c r="C50" s="25" t="s">
        <v>1720</v>
      </c>
      <c r="D50" s="25" t="s">
        <v>1721</v>
      </c>
      <c r="E50" s="25"/>
      <c r="F50" s="25" t="s">
        <v>616</v>
      </c>
      <c r="G50" s="25"/>
      <c r="H50" s="25" t="s">
        <v>1651</v>
      </c>
      <c r="I50" s="25" t="s">
        <v>1651</v>
      </c>
      <c r="J50" s="25" t="s">
        <v>1651</v>
      </c>
      <c r="K50" s="25" t="s">
        <v>1651</v>
      </c>
    </row>
    <row r="51" spans="1:11" ht="15.75" customHeight="1" x14ac:dyDescent="0.2">
      <c r="A51" s="50" t="s">
        <v>1497</v>
      </c>
      <c r="B51" s="51"/>
      <c r="C51" s="25" t="s">
        <v>1498</v>
      </c>
      <c r="D51" s="25" t="s">
        <v>1499</v>
      </c>
      <c r="E51" s="25"/>
      <c r="F51" s="25" t="s">
        <v>616</v>
      </c>
      <c r="G51" s="25"/>
      <c r="H51" s="25" t="s">
        <v>1651</v>
      </c>
      <c r="I51" s="25" t="s">
        <v>1651</v>
      </c>
      <c r="J51" s="25" t="s">
        <v>1651</v>
      </c>
      <c r="K51" s="25" t="s">
        <v>1651</v>
      </c>
    </row>
    <row r="52" spans="1:11" ht="15.75" customHeight="1" x14ac:dyDescent="0.2">
      <c r="A52" s="50" t="s">
        <v>1503</v>
      </c>
      <c r="B52" s="51"/>
      <c r="C52" s="25" t="s">
        <v>1504</v>
      </c>
      <c r="D52" s="25" t="s">
        <v>1505</v>
      </c>
      <c r="E52" s="25"/>
      <c r="F52" s="25" t="s">
        <v>616</v>
      </c>
      <c r="G52" s="25"/>
      <c r="H52" s="25" t="s">
        <v>1651</v>
      </c>
      <c r="I52" s="25" t="s">
        <v>1651</v>
      </c>
      <c r="J52" s="25" t="s">
        <v>1651</v>
      </c>
      <c r="K52" s="25" t="s">
        <v>1651</v>
      </c>
    </row>
    <row r="53" spans="1:11" ht="15.75" customHeight="1" x14ac:dyDescent="0.2">
      <c r="A53" s="50"/>
      <c r="B53" s="51"/>
      <c r="C53" s="25" t="s">
        <v>1612</v>
      </c>
      <c r="D53" s="25" t="s">
        <v>1613</v>
      </c>
      <c r="E53" s="25"/>
      <c r="F53" s="25" t="s">
        <v>616</v>
      </c>
      <c r="G53" s="25"/>
      <c r="H53" s="25" t="s">
        <v>1651</v>
      </c>
      <c r="I53" s="25" t="s">
        <v>1651</v>
      </c>
      <c r="J53" s="25" t="s">
        <v>1651</v>
      </c>
      <c r="K53" s="25" t="s">
        <v>1651</v>
      </c>
    </row>
    <row r="54" spans="1:11" ht="15.75" customHeight="1" x14ac:dyDescent="0.2">
      <c r="A54" s="50" t="s">
        <v>1297</v>
      </c>
      <c r="B54" s="51"/>
      <c r="C54" s="25" t="s">
        <v>1298</v>
      </c>
      <c r="D54" s="25" t="s">
        <v>1299</v>
      </c>
      <c r="E54" s="25"/>
      <c r="F54" s="25" t="s">
        <v>616</v>
      </c>
      <c r="G54" s="25"/>
      <c r="H54" s="25" t="s">
        <v>1651</v>
      </c>
      <c r="I54" s="25" t="s">
        <v>1653</v>
      </c>
      <c r="J54" s="25" t="s">
        <v>1651</v>
      </c>
      <c r="K54" s="25" t="s">
        <v>1653</v>
      </c>
    </row>
    <row r="55" spans="1:11" ht="15.75" customHeight="1" x14ac:dyDescent="0.2">
      <c r="A55" s="50" t="s">
        <v>434</v>
      </c>
      <c r="B55" s="51"/>
      <c r="C55" s="25" t="s">
        <v>1261</v>
      </c>
      <c r="D55" s="25" t="s">
        <v>1262</v>
      </c>
      <c r="E55" s="25"/>
      <c r="F55" s="25" t="s">
        <v>616</v>
      </c>
      <c r="G55" s="25"/>
      <c r="H55" s="25" t="s">
        <v>1651</v>
      </c>
      <c r="I55" s="25" t="s">
        <v>1651</v>
      </c>
      <c r="J55" s="25" t="s">
        <v>1653</v>
      </c>
      <c r="K55" s="25" t="s">
        <v>1653</v>
      </c>
    </row>
    <row r="56" spans="1:11" ht="15.75" customHeight="1" x14ac:dyDescent="0.2">
      <c r="A56" s="50" t="s">
        <v>1929</v>
      </c>
      <c r="B56" s="51"/>
      <c r="C56" s="25" t="s">
        <v>1357</v>
      </c>
      <c r="D56" s="25" t="s">
        <v>1930</v>
      </c>
      <c r="E56" s="25"/>
      <c r="F56" s="25" t="s">
        <v>616</v>
      </c>
      <c r="G56" s="25"/>
      <c r="H56" s="25" t="s">
        <v>1651</v>
      </c>
      <c r="I56" s="25" t="s">
        <v>1651</v>
      </c>
      <c r="J56" s="25" t="s">
        <v>1651</v>
      </c>
      <c r="K56" s="25" t="s">
        <v>1651</v>
      </c>
    </row>
    <row r="57" spans="1:11" ht="15.75" customHeight="1" x14ac:dyDescent="0.2">
      <c r="A57" s="50" t="s">
        <v>1931</v>
      </c>
      <c r="B57" s="51"/>
      <c r="C57" s="25" t="s">
        <v>1357</v>
      </c>
      <c r="D57" s="25" t="s">
        <v>1932</v>
      </c>
      <c r="E57" s="25" t="s">
        <v>1933</v>
      </c>
      <c r="F57" s="25" t="s">
        <v>616</v>
      </c>
      <c r="G57" s="25"/>
      <c r="H57" s="25" t="s">
        <v>1650</v>
      </c>
      <c r="I57" s="25" t="s">
        <v>1650</v>
      </c>
      <c r="J57" s="25" t="s">
        <v>1650</v>
      </c>
      <c r="K57" s="25" t="s">
        <v>1650</v>
      </c>
    </row>
    <row r="58" spans="1:11" ht="15.75" customHeight="1" x14ac:dyDescent="0.2">
      <c r="A58" s="50" t="s">
        <v>1521</v>
      </c>
      <c r="B58" s="51"/>
      <c r="C58" s="25" t="s">
        <v>1522</v>
      </c>
      <c r="D58" s="25"/>
      <c r="E58" s="25"/>
      <c r="F58" s="25" t="s">
        <v>616</v>
      </c>
      <c r="G58" s="25"/>
      <c r="H58" s="25" t="s">
        <v>1651</v>
      </c>
      <c r="I58" s="25" t="s">
        <v>1651</v>
      </c>
      <c r="J58" s="25" t="s">
        <v>1651</v>
      </c>
      <c r="K58" s="25" t="s">
        <v>1651</v>
      </c>
    </row>
    <row r="59" spans="1:11" ht="15.75" customHeight="1" x14ac:dyDescent="0.2">
      <c r="A59" s="50" t="s">
        <v>1536</v>
      </c>
      <c r="B59" s="51"/>
      <c r="C59" s="25" t="s">
        <v>1537</v>
      </c>
      <c r="D59" s="25"/>
      <c r="E59" s="25"/>
      <c r="F59" s="25" t="s">
        <v>616</v>
      </c>
      <c r="G59" s="25"/>
      <c r="H59" s="25" t="s">
        <v>1651</v>
      </c>
      <c r="I59" s="25" t="s">
        <v>1651</v>
      </c>
      <c r="J59" s="25" t="s">
        <v>1651</v>
      </c>
      <c r="K59" s="25" t="s">
        <v>1651</v>
      </c>
    </row>
    <row r="60" spans="1:11" ht="15.75" customHeight="1" x14ac:dyDescent="0.2">
      <c r="A60" s="50" t="s">
        <v>1538</v>
      </c>
      <c r="B60" s="51"/>
      <c r="C60" s="25" t="s">
        <v>1539</v>
      </c>
      <c r="D60" s="25"/>
      <c r="E60" s="25"/>
      <c r="F60" s="25" t="s">
        <v>616</v>
      </c>
      <c r="G60" s="25"/>
      <c r="H60" s="25" t="s">
        <v>1651</v>
      </c>
      <c r="I60" s="25" t="s">
        <v>1651</v>
      </c>
      <c r="J60" s="25" t="s">
        <v>1651</v>
      </c>
      <c r="K60" s="25" t="s">
        <v>1651</v>
      </c>
    </row>
    <row r="61" spans="1:11" ht="15.75" customHeight="1" x14ac:dyDescent="0.2">
      <c r="A61" s="50"/>
      <c r="B61" s="51"/>
      <c r="C61" s="25" t="s">
        <v>1679</v>
      </c>
      <c r="D61" s="25"/>
      <c r="E61" s="25"/>
      <c r="F61" s="25" t="s">
        <v>616</v>
      </c>
      <c r="G61" s="25"/>
      <c r="H61" s="25" t="s">
        <v>1651</v>
      </c>
      <c r="I61" s="25" t="s">
        <v>1651</v>
      </c>
      <c r="J61" s="25" t="s">
        <v>1651</v>
      </c>
      <c r="K61" s="25" t="s">
        <v>1651</v>
      </c>
    </row>
    <row r="62" spans="1:11" ht="15.75" customHeight="1" x14ac:dyDescent="0.2">
      <c r="A62" s="50" t="s">
        <v>1800</v>
      </c>
      <c r="B62" s="51"/>
      <c r="C62" s="25" t="s">
        <v>690</v>
      </c>
      <c r="D62" s="25" t="s">
        <v>1801</v>
      </c>
      <c r="E62" s="25"/>
      <c r="F62" s="25" t="s">
        <v>616</v>
      </c>
      <c r="G62" s="25"/>
      <c r="H62" s="25" t="s">
        <v>1651</v>
      </c>
      <c r="I62" s="25" t="s">
        <v>1651</v>
      </c>
      <c r="J62" s="25" t="s">
        <v>1651</v>
      </c>
      <c r="K62" s="25" t="s">
        <v>1651</v>
      </c>
    </row>
    <row r="63" spans="1:11" ht="15.75" customHeight="1" x14ac:dyDescent="0.2">
      <c r="A63" s="50" t="s">
        <v>1756</v>
      </c>
      <c r="B63" s="51"/>
      <c r="C63" s="25" t="s">
        <v>1362</v>
      </c>
      <c r="D63" s="25" t="s">
        <v>1757</v>
      </c>
      <c r="E63" s="25"/>
      <c r="F63" s="25" t="s">
        <v>616</v>
      </c>
      <c r="G63" s="25"/>
      <c r="H63" s="25" t="s">
        <v>1651</v>
      </c>
      <c r="I63" s="25" t="s">
        <v>1651</v>
      </c>
      <c r="J63" s="25" t="s">
        <v>1651</v>
      </c>
      <c r="K63" s="25" t="s">
        <v>1651</v>
      </c>
    </row>
    <row r="64" spans="1:11" ht="15.75" customHeight="1" x14ac:dyDescent="0.2">
      <c r="A64" s="50" t="s">
        <v>1934</v>
      </c>
      <c r="B64" s="51"/>
      <c r="C64" s="25" t="s">
        <v>1841</v>
      </c>
      <c r="D64" s="25" t="s">
        <v>1935</v>
      </c>
      <c r="E64" s="25"/>
      <c r="F64" s="25" t="s">
        <v>616</v>
      </c>
      <c r="G64" s="25"/>
      <c r="H64" s="25" t="s">
        <v>1651</v>
      </c>
      <c r="I64" s="25" t="s">
        <v>1651</v>
      </c>
      <c r="J64" s="25" t="s">
        <v>1651</v>
      </c>
      <c r="K64" s="25" t="s">
        <v>1651</v>
      </c>
    </row>
    <row r="65" spans="1:11" ht="15.75" customHeight="1" x14ac:dyDescent="0.2">
      <c r="A65" s="50" t="s">
        <v>1936</v>
      </c>
      <c r="B65" s="51"/>
      <c r="C65" s="25" t="s">
        <v>1937</v>
      </c>
      <c r="D65" s="25" t="s">
        <v>1938</v>
      </c>
      <c r="E65" s="25"/>
      <c r="F65" s="25" t="s">
        <v>616</v>
      </c>
      <c r="G65" s="25"/>
      <c r="H65" s="25" t="s">
        <v>1653</v>
      </c>
      <c r="I65" s="25" t="s">
        <v>1653</v>
      </c>
      <c r="J65" s="25" t="s">
        <v>1653</v>
      </c>
      <c r="K65" s="25" t="s">
        <v>1653</v>
      </c>
    </row>
    <row r="66" spans="1:11" ht="15.75" customHeight="1" x14ac:dyDescent="0.2">
      <c r="A66" s="50" t="s">
        <v>303</v>
      </c>
      <c r="B66" s="51"/>
      <c r="C66" s="25" t="s">
        <v>304</v>
      </c>
      <c r="D66" s="25" t="s">
        <v>1939</v>
      </c>
      <c r="E66" s="25"/>
      <c r="F66" s="25" t="s">
        <v>616</v>
      </c>
      <c r="G66" s="25"/>
      <c r="H66" s="25" t="s">
        <v>1651</v>
      </c>
      <c r="I66" s="25" t="s">
        <v>1651</v>
      </c>
      <c r="J66" s="25" t="s">
        <v>1653</v>
      </c>
      <c r="K66" s="25" t="s">
        <v>1653</v>
      </c>
    </row>
    <row r="67" spans="1:11" ht="15.75" customHeight="1" x14ac:dyDescent="0.2">
      <c r="A67" s="50" t="s">
        <v>349</v>
      </c>
      <c r="B67" s="51"/>
      <c r="C67" s="25" t="s">
        <v>350</v>
      </c>
      <c r="D67" s="25" t="s">
        <v>1843</v>
      </c>
      <c r="E67" s="25"/>
      <c r="F67" s="25" t="s">
        <v>616</v>
      </c>
      <c r="G67" s="25"/>
      <c r="H67" s="25" t="s">
        <v>1653</v>
      </c>
      <c r="I67" s="25" t="s">
        <v>1653</v>
      </c>
      <c r="J67" s="25" t="s">
        <v>1651</v>
      </c>
      <c r="K67" s="25" t="s">
        <v>1651</v>
      </c>
    </row>
    <row r="68" spans="1:11" ht="15.75" customHeight="1" x14ac:dyDescent="0.2">
      <c r="A68" s="50" t="s">
        <v>327</v>
      </c>
      <c r="B68" s="51"/>
      <c r="C68" s="25" t="s">
        <v>1279</v>
      </c>
      <c r="D68" s="25"/>
      <c r="E68" s="25"/>
      <c r="F68" s="25" t="s">
        <v>616</v>
      </c>
      <c r="G68" s="25"/>
      <c r="H68" s="25" t="s">
        <v>1651</v>
      </c>
      <c r="I68" s="25" t="s">
        <v>1651</v>
      </c>
      <c r="J68" s="25" t="s">
        <v>1653</v>
      </c>
      <c r="K68" s="25" t="s">
        <v>1653</v>
      </c>
    </row>
    <row r="69" spans="1:11" ht="15.75" customHeight="1" x14ac:dyDescent="0.2">
      <c r="A69" s="50" t="s">
        <v>1402</v>
      </c>
      <c r="B69" s="51"/>
      <c r="C69" s="25" t="s">
        <v>656</v>
      </c>
      <c r="D69" s="25" t="s">
        <v>1403</v>
      </c>
      <c r="E69" s="25"/>
      <c r="F69" s="25" t="s">
        <v>616</v>
      </c>
      <c r="G69" s="25"/>
      <c r="H69" s="25" t="s">
        <v>1651</v>
      </c>
      <c r="I69" s="25" t="s">
        <v>1651</v>
      </c>
      <c r="J69" s="25" t="s">
        <v>1651</v>
      </c>
      <c r="K69" s="25" t="s">
        <v>1651</v>
      </c>
    </row>
    <row r="70" spans="1:11" ht="15.75" customHeight="1" x14ac:dyDescent="0.2">
      <c r="A70" s="50" t="s">
        <v>300</v>
      </c>
      <c r="B70" s="51"/>
      <c r="C70" s="25" t="s">
        <v>1676</v>
      </c>
      <c r="D70" s="25" t="s">
        <v>1587</v>
      </c>
      <c r="E70" s="25"/>
      <c r="F70" s="25" t="s">
        <v>616</v>
      </c>
      <c r="G70" s="25"/>
      <c r="H70" s="25" t="s">
        <v>1651</v>
      </c>
      <c r="I70" s="25" t="s">
        <v>1651</v>
      </c>
      <c r="J70" s="25" t="s">
        <v>1651</v>
      </c>
      <c r="K70" s="25" t="s">
        <v>1651</v>
      </c>
    </row>
    <row r="71" spans="1:11" ht="15.75" customHeight="1" x14ac:dyDescent="0.2">
      <c r="A71" s="50" t="s">
        <v>1815</v>
      </c>
      <c r="B71" s="51"/>
      <c r="C71" s="25" t="s">
        <v>1589</v>
      </c>
      <c r="D71" s="25" t="s">
        <v>1816</v>
      </c>
      <c r="E71" s="25"/>
      <c r="F71" s="25" t="s">
        <v>616</v>
      </c>
      <c r="G71" s="25"/>
      <c r="H71" s="25" t="s">
        <v>1651</v>
      </c>
      <c r="I71" s="25" t="s">
        <v>1651</v>
      </c>
      <c r="J71" s="25" t="s">
        <v>1651</v>
      </c>
      <c r="K71" s="25" t="s">
        <v>1651</v>
      </c>
    </row>
    <row r="72" spans="1:11" ht="15.75" customHeight="1" x14ac:dyDescent="0.2">
      <c r="A72" s="50" t="s">
        <v>1397</v>
      </c>
      <c r="B72" s="51"/>
      <c r="C72" s="25" t="s">
        <v>1398</v>
      </c>
      <c r="D72" s="25" t="s">
        <v>1170</v>
      </c>
      <c r="E72" s="25"/>
      <c r="F72" s="25" t="s">
        <v>616</v>
      </c>
      <c r="G72" s="25"/>
      <c r="H72" s="25" t="s">
        <v>1651</v>
      </c>
      <c r="I72" s="25" t="s">
        <v>1651</v>
      </c>
      <c r="J72" s="25" t="s">
        <v>1651</v>
      </c>
      <c r="K72" s="25" t="s">
        <v>1651</v>
      </c>
    </row>
    <row r="73" spans="1:11" ht="15.75" customHeight="1" x14ac:dyDescent="0.2">
      <c r="A73" s="50"/>
      <c r="B73" s="51"/>
      <c r="C73" s="25" t="s">
        <v>1606</v>
      </c>
      <c r="D73" s="25" t="s">
        <v>1607</v>
      </c>
      <c r="E73" s="25"/>
      <c r="F73" s="25" t="s">
        <v>616</v>
      </c>
      <c r="G73" s="25"/>
      <c r="H73" s="25" t="s">
        <v>1651</v>
      </c>
      <c r="I73" s="25" t="s">
        <v>1651</v>
      </c>
      <c r="J73" s="25" t="s">
        <v>1651</v>
      </c>
      <c r="K73" s="25" t="s">
        <v>1651</v>
      </c>
    </row>
    <row r="74" spans="1:11" ht="15.75" customHeight="1" x14ac:dyDescent="0.2">
      <c r="A74" s="50" t="s">
        <v>356</v>
      </c>
      <c r="B74" s="51">
        <v>0</v>
      </c>
      <c r="C74" s="25" t="s">
        <v>1845</v>
      </c>
      <c r="D74" s="25" t="s">
        <v>1846</v>
      </c>
      <c r="E74" s="25"/>
      <c r="F74" s="25" t="s">
        <v>616</v>
      </c>
      <c r="G74" s="25"/>
      <c r="H74" s="25" t="s">
        <v>1651</v>
      </c>
      <c r="I74" s="25" t="s">
        <v>1651</v>
      </c>
      <c r="J74" s="25" t="s">
        <v>1651</v>
      </c>
      <c r="K74" s="25" t="s">
        <v>1651</v>
      </c>
    </row>
    <row r="75" spans="1:11" ht="15.75" customHeight="1" x14ac:dyDescent="0.2">
      <c r="A75" s="50" t="s">
        <v>246</v>
      </c>
      <c r="B75" s="51"/>
      <c r="C75" s="25" t="s">
        <v>1482</v>
      </c>
      <c r="D75" s="25" t="s">
        <v>1198</v>
      </c>
      <c r="E75" s="25" t="s">
        <v>1084</v>
      </c>
      <c r="F75" s="25" t="s">
        <v>616</v>
      </c>
      <c r="G75" s="25"/>
      <c r="H75" s="25" t="s">
        <v>1651</v>
      </c>
      <c r="I75" s="25" t="s">
        <v>1651</v>
      </c>
      <c r="J75" s="25" t="s">
        <v>1651</v>
      </c>
      <c r="K75" s="25" t="s">
        <v>1651</v>
      </c>
    </row>
    <row r="76" spans="1:11" ht="15.75" customHeight="1" x14ac:dyDescent="0.2">
      <c r="A76" s="50"/>
      <c r="B76" s="51"/>
      <c r="C76" s="25" t="s">
        <v>1637</v>
      </c>
      <c r="D76" s="25"/>
      <c r="E76" s="25"/>
      <c r="F76" s="25" t="s">
        <v>616</v>
      </c>
      <c r="G76" s="25"/>
      <c r="H76" s="25" t="s">
        <v>1651</v>
      </c>
      <c r="I76" s="25" t="s">
        <v>1651</v>
      </c>
      <c r="J76" s="25" t="s">
        <v>1651</v>
      </c>
      <c r="K76" s="25" t="s">
        <v>1651</v>
      </c>
    </row>
    <row r="77" spans="1:11" ht="15.75" customHeight="1" x14ac:dyDescent="0.2">
      <c r="A77" s="50" t="s">
        <v>1099</v>
      </c>
      <c r="B77" s="51"/>
      <c r="C77" s="25" t="s">
        <v>1242</v>
      </c>
      <c r="D77" s="25"/>
      <c r="E77" s="25"/>
      <c r="F77" s="25" t="s">
        <v>616</v>
      </c>
      <c r="G77" s="25"/>
      <c r="H77" s="25" t="s">
        <v>1651</v>
      </c>
      <c r="I77" s="25" t="s">
        <v>1651</v>
      </c>
      <c r="J77" s="25" t="s">
        <v>1651</v>
      </c>
      <c r="K77" s="25" t="s">
        <v>1651</v>
      </c>
    </row>
    <row r="78" spans="1:11" ht="15.75" customHeight="1" x14ac:dyDescent="0.2">
      <c r="A78" s="50" t="s">
        <v>1147</v>
      </c>
      <c r="B78" s="51"/>
      <c r="C78" s="25" t="s">
        <v>1329</v>
      </c>
      <c r="D78" s="25" t="s">
        <v>1330</v>
      </c>
      <c r="E78" s="25"/>
      <c r="F78" s="25" t="s">
        <v>616</v>
      </c>
      <c r="G78" s="25"/>
      <c r="H78" s="25" t="s">
        <v>1651</v>
      </c>
      <c r="I78" s="25" t="s">
        <v>1651</v>
      </c>
      <c r="J78" s="25" t="s">
        <v>1651</v>
      </c>
      <c r="K78" s="25" t="s">
        <v>1651</v>
      </c>
    </row>
    <row r="79" spans="1:11" ht="15.75" customHeight="1" x14ac:dyDescent="0.2">
      <c r="A79" s="50"/>
      <c r="B79" s="51"/>
      <c r="C79" s="25" t="s">
        <v>1638</v>
      </c>
      <c r="D79" s="25" t="s">
        <v>1639</v>
      </c>
      <c r="E79" s="25"/>
      <c r="F79" s="25" t="s">
        <v>616</v>
      </c>
      <c r="G79" s="25"/>
      <c r="H79" s="25" t="s">
        <v>1651</v>
      </c>
      <c r="I79" s="25" t="s">
        <v>1651</v>
      </c>
      <c r="J79" s="25" t="s">
        <v>1651</v>
      </c>
      <c r="K79" s="25" t="s">
        <v>1651</v>
      </c>
    </row>
    <row r="80" spans="1:11" ht="15.75" customHeight="1" x14ac:dyDescent="0.2">
      <c r="A80" s="50" t="s">
        <v>1940</v>
      </c>
      <c r="B80" s="51"/>
      <c r="C80" s="25" t="s">
        <v>703</v>
      </c>
      <c r="D80" s="25" t="s">
        <v>1941</v>
      </c>
      <c r="E80" s="25"/>
      <c r="F80" s="25" t="s">
        <v>616</v>
      </c>
      <c r="G80" s="25"/>
      <c r="H80" s="25" t="s">
        <v>1651</v>
      </c>
      <c r="I80" s="25" t="s">
        <v>1651</v>
      </c>
      <c r="J80" s="25" t="s">
        <v>1651</v>
      </c>
      <c r="K80" s="25" t="s">
        <v>1651</v>
      </c>
    </row>
    <row r="81" spans="1:11" ht="15.75" customHeight="1" x14ac:dyDescent="0.2">
      <c r="A81" s="50" t="s">
        <v>1942</v>
      </c>
      <c r="B81" s="51"/>
      <c r="C81" s="25" t="s">
        <v>697</v>
      </c>
      <c r="D81" s="25" t="s">
        <v>1850</v>
      </c>
      <c r="E81" s="25"/>
      <c r="F81" s="25" t="s">
        <v>616</v>
      </c>
      <c r="G81" s="25"/>
      <c r="H81" s="25" t="s">
        <v>1651</v>
      </c>
      <c r="I81" s="25" t="s">
        <v>1651</v>
      </c>
      <c r="J81" s="25" t="s">
        <v>1651</v>
      </c>
      <c r="K81" s="25" t="s">
        <v>1651</v>
      </c>
    </row>
    <row r="82" spans="1:11" ht="15.75" customHeight="1" x14ac:dyDescent="0.2">
      <c r="A82" s="50" t="s">
        <v>1943</v>
      </c>
      <c r="B82" s="51"/>
      <c r="C82" s="25" t="s">
        <v>697</v>
      </c>
      <c r="D82" s="25" t="s">
        <v>1850</v>
      </c>
      <c r="E82" s="25"/>
      <c r="F82" s="25" t="s">
        <v>616</v>
      </c>
      <c r="G82" s="25"/>
      <c r="H82" s="25" t="s">
        <v>1653</v>
      </c>
      <c r="I82" s="25" t="s">
        <v>1653</v>
      </c>
      <c r="J82" s="25" t="s">
        <v>1653</v>
      </c>
      <c r="K82" s="25" t="s">
        <v>1653</v>
      </c>
    </row>
    <row r="83" spans="1:11" ht="15.75" customHeight="1" x14ac:dyDescent="0.2">
      <c r="A83" s="50"/>
      <c r="B83" s="51"/>
      <c r="C83" s="25" t="s">
        <v>1640</v>
      </c>
      <c r="D83" s="25" t="s">
        <v>1641</v>
      </c>
      <c r="E83" s="25"/>
      <c r="F83" s="25" t="s">
        <v>616</v>
      </c>
      <c r="G83" s="25"/>
      <c r="H83" s="25" t="s">
        <v>1651</v>
      </c>
      <c r="I83" s="25" t="s">
        <v>1651</v>
      </c>
      <c r="J83" s="25" t="s">
        <v>1651</v>
      </c>
      <c r="K83" s="25" t="s">
        <v>1651</v>
      </c>
    </row>
    <row r="84" spans="1:11" ht="15.75" customHeight="1" x14ac:dyDescent="0.2">
      <c r="A84" s="50"/>
      <c r="B84" s="51"/>
      <c r="C84" s="25" t="s">
        <v>1600</v>
      </c>
      <c r="D84" s="25" t="s">
        <v>1601</v>
      </c>
      <c r="E84" s="25"/>
      <c r="F84" s="25" t="s">
        <v>616</v>
      </c>
      <c r="G84" s="25"/>
      <c r="H84" s="25" t="s">
        <v>1651</v>
      </c>
      <c r="I84" s="25" t="s">
        <v>1651</v>
      </c>
      <c r="J84" s="25" t="s">
        <v>1651</v>
      </c>
      <c r="K84" s="25" t="s">
        <v>1651</v>
      </c>
    </row>
    <row r="85" spans="1:11" ht="15.75" customHeight="1" x14ac:dyDescent="0.2">
      <c r="A85" s="50" t="s">
        <v>1944</v>
      </c>
      <c r="B85" s="51"/>
      <c r="C85" s="25" t="s">
        <v>1388</v>
      </c>
      <c r="D85" s="25" t="s">
        <v>1389</v>
      </c>
      <c r="E85" s="25"/>
      <c r="F85" s="25" t="s">
        <v>616</v>
      </c>
      <c r="G85" s="25"/>
      <c r="H85" s="25" t="s">
        <v>1651</v>
      </c>
      <c r="I85" s="25" t="s">
        <v>1651</v>
      </c>
      <c r="J85" s="25" t="s">
        <v>1651</v>
      </c>
      <c r="K85" s="25" t="s">
        <v>1651</v>
      </c>
    </row>
    <row r="86" spans="1:11" ht="15.75" customHeight="1" x14ac:dyDescent="0.2">
      <c r="A86" s="50" t="s">
        <v>1945</v>
      </c>
      <c r="B86" s="51"/>
      <c r="C86" s="25" t="s">
        <v>1388</v>
      </c>
      <c r="D86" s="25" t="s">
        <v>1389</v>
      </c>
      <c r="E86" s="25"/>
      <c r="F86" s="25" t="s">
        <v>616</v>
      </c>
      <c r="G86" s="25"/>
      <c r="H86" s="25" t="s">
        <v>1653</v>
      </c>
      <c r="I86" s="25" t="s">
        <v>1653</v>
      </c>
      <c r="J86" s="25" t="s">
        <v>1653</v>
      </c>
      <c r="K86" s="25" t="s">
        <v>1653</v>
      </c>
    </row>
    <row r="87" spans="1:11" ht="15.75" customHeight="1" x14ac:dyDescent="0.2">
      <c r="A87" s="50" t="s">
        <v>1221</v>
      </c>
      <c r="B87" s="51"/>
      <c r="C87" s="25" t="s">
        <v>1222</v>
      </c>
      <c r="D87" s="25" t="s">
        <v>1223</v>
      </c>
      <c r="E87" s="25" t="s">
        <v>1224</v>
      </c>
      <c r="F87" s="25" t="s">
        <v>622</v>
      </c>
      <c r="G87" s="25"/>
      <c r="H87" s="25" t="s">
        <v>1651</v>
      </c>
      <c r="I87" s="25" t="s">
        <v>1651</v>
      </c>
      <c r="J87" s="25" t="s">
        <v>1651</v>
      </c>
      <c r="K87" s="25" t="s">
        <v>1651</v>
      </c>
    </row>
    <row r="88" spans="1:11" ht="15.75" customHeight="1" x14ac:dyDescent="0.2">
      <c r="A88" s="50" t="s">
        <v>1271</v>
      </c>
      <c r="B88" s="51"/>
      <c r="C88" s="25" t="s">
        <v>1272</v>
      </c>
      <c r="D88" s="25" t="s">
        <v>1273</v>
      </c>
      <c r="E88" s="25"/>
      <c r="F88" s="25" t="s">
        <v>622</v>
      </c>
      <c r="G88" s="25"/>
      <c r="H88" s="25" t="s">
        <v>1651</v>
      </c>
      <c r="I88" s="25" t="s">
        <v>1651</v>
      </c>
      <c r="J88" s="25" t="s">
        <v>1651</v>
      </c>
      <c r="K88" s="25" t="s">
        <v>1651</v>
      </c>
    </row>
    <row r="89" spans="1:11" ht="15.75" customHeight="1" x14ac:dyDescent="0.2">
      <c r="A89" s="50"/>
      <c r="B89" s="51"/>
      <c r="C89" s="25" t="s">
        <v>1608</v>
      </c>
      <c r="D89" s="25"/>
      <c r="E89" s="25"/>
      <c r="F89" s="25" t="s">
        <v>622</v>
      </c>
      <c r="G89" s="25"/>
      <c r="H89" s="25" t="s">
        <v>1651</v>
      </c>
      <c r="I89" s="25" t="s">
        <v>1651</v>
      </c>
      <c r="J89" s="25" t="s">
        <v>1651</v>
      </c>
      <c r="K89" s="25" t="s">
        <v>1651</v>
      </c>
    </row>
    <row r="90" spans="1:11" ht="15.75" customHeight="1" x14ac:dyDescent="0.2">
      <c r="A90" s="50" t="s">
        <v>1351</v>
      </c>
      <c r="B90" s="51"/>
      <c r="C90" s="25" t="s">
        <v>1352</v>
      </c>
      <c r="D90" s="25" t="s">
        <v>1353</v>
      </c>
      <c r="E90" s="25"/>
      <c r="F90" s="25" t="s">
        <v>622</v>
      </c>
      <c r="G90" s="25"/>
      <c r="H90" s="25" t="s">
        <v>1651</v>
      </c>
      <c r="I90" s="25" t="s">
        <v>1651</v>
      </c>
      <c r="J90" s="25" t="s">
        <v>1651</v>
      </c>
      <c r="K90" s="25" t="s">
        <v>1651</v>
      </c>
    </row>
    <row r="91" spans="1:11" ht="15.75" customHeight="1" x14ac:dyDescent="0.2">
      <c r="A91" s="50" t="s">
        <v>1543</v>
      </c>
      <c r="B91" s="51"/>
      <c r="C91" s="25" t="s">
        <v>1541</v>
      </c>
      <c r="D91" s="25" t="s">
        <v>1544</v>
      </c>
      <c r="E91" s="25"/>
      <c r="F91" s="25" t="s">
        <v>622</v>
      </c>
      <c r="G91" s="25"/>
      <c r="H91" s="25" t="s">
        <v>1651</v>
      </c>
      <c r="I91" s="25" t="s">
        <v>1653</v>
      </c>
      <c r="J91" s="25" t="s">
        <v>1651</v>
      </c>
      <c r="K91" s="25" t="s">
        <v>1653</v>
      </c>
    </row>
    <row r="92" spans="1:11" ht="15.75" customHeight="1" x14ac:dyDescent="0.2">
      <c r="A92" s="50" t="s">
        <v>1540</v>
      </c>
      <c r="B92" s="51"/>
      <c r="C92" s="25" t="s">
        <v>1541</v>
      </c>
      <c r="D92" s="25" t="s">
        <v>1542</v>
      </c>
      <c r="E92" s="25"/>
      <c r="F92" s="25" t="s">
        <v>622</v>
      </c>
      <c r="G92" s="25"/>
      <c r="H92" s="25" t="s">
        <v>1653</v>
      </c>
      <c r="I92" s="25" t="s">
        <v>1651</v>
      </c>
      <c r="J92" s="25" t="s">
        <v>1653</v>
      </c>
      <c r="K92" s="25" t="s">
        <v>1651</v>
      </c>
    </row>
    <row r="93" spans="1:11" ht="15.75" customHeight="1" x14ac:dyDescent="0.2">
      <c r="A93" s="50" t="s">
        <v>1512</v>
      </c>
      <c r="B93" s="51"/>
      <c r="C93" s="25" t="s">
        <v>1513</v>
      </c>
      <c r="D93" s="25"/>
      <c r="E93" s="25" t="s">
        <v>1514</v>
      </c>
      <c r="F93" s="25" t="s">
        <v>622</v>
      </c>
      <c r="G93" s="25"/>
      <c r="H93" s="25" t="s">
        <v>1651</v>
      </c>
      <c r="I93" s="25" t="s">
        <v>1651</v>
      </c>
      <c r="J93" s="25" t="s">
        <v>1651</v>
      </c>
      <c r="K93" s="25" t="s">
        <v>1651</v>
      </c>
    </row>
    <row r="94" spans="1:11" ht="15.75" customHeight="1" x14ac:dyDescent="0.2">
      <c r="A94" s="50" t="s">
        <v>123</v>
      </c>
      <c r="B94" s="51">
        <v>299</v>
      </c>
      <c r="C94" s="25" t="s">
        <v>1435</v>
      </c>
      <c r="D94" s="25"/>
      <c r="E94" s="25" t="s">
        <v>1436</v>
      </c>
      <c r="F94" s="25" t="s">
        <v>622</v>
      </c>
      <c r="G94" s="25"/>
      <c r="H94" s="25" t="s">
        <v>1650</v>
      </c>
      <c r="I94" s="25" t="s">
        <v>1650</v>
      </c>
      <c r="J94" s="25" t="s">
        <v>1650</v>
      </c>
      <c r="K94" s="25" t="s">
        <v>1650</v>
      </c>
    </row>
    <row r="95" spans="1:11" ht="15.75" customHeight="1" x14ac:dyDescent="0.2">
      <c r="A95" s="50" t="s">
        <v>1228</v>
      </c>
      <c r="B95" s="51"/>
      <c r="C95" s="25" t="s">
        <v>1712</v>
      </c>
      <c r="D95" s="25">
        <v>2</v>
      </c>
      <c r="E95" s="25"/>
      <c r="F95" s="25" t="s">
        <v>622</v>
      </c>
      <c r="G95" s="25"/>
      <c r="H95" s="25" t="s">
        <v>1653</v>
      </c>
      <c r="I95" s="25" t="s">
        <v>1651</v>
      </c>
      <c r="J95" s="25" t="s">
        <v>1653</v>
      </c>
      <c r="K95" s="25" t="s">
        <v>1651</v>
      </c>
    </row>
    <row r="96" spans="1:11" ht="15.75" customHeight="1" x14ac:dyDescent="0.2">
      <c r="A96" s="50" t="s">
        <v>68</v>
      </c>
      <c r="B96" s="51">
        <v>1495</v>
      </c>
      <c r="C96" s="25" t="s">
        <v>69</v>
      </c>
      <c r="D96" s="25" t="s">
        <v>1656</v>
      </c>
      <c r="E96" s="25" t="s">
        <v>1278</v>
      </c>
      <c r="F96" s="25" t="s">
        <v>622</v>
      </c>
      <c r="G96" s="25"/>
      <c r="H96" s="25" t="s">
        <v>1650</v>
      </c>
      <c r="I96" s="25" t="s">
        <v>1650</v>
      </c>
      <c r="J96" s="25" t="s">
        <v>1650</v>
      </c>
      <c r="K96" s="25" t="s">
        <v>1650</v>
      </c>
    </row>
    <row r="97" spans="1:11" ht="15.75" customHeight="1" x14ac:dyDescent="0.2">
      <c r="A97" s="50" t="s">
        <v>87</v>
      </c>
      <c r="B97" s="51">
        <v>995</v>
      </c>
      <c r="C97" s="25" t="s">
        <v>1437</v>
      </c>
      <c r="D97" s="25"/>
      <c r="E97" s="25" t="s">
        <v>1119</v>
      </c>
      <c r="F97" s="25" t="s">
        <v>622</v>
      </c>
      <c r="G97" s="25"/>
      <c r="H97" s="25" t="s">
        <v>1653</v>
      </c>
      <c r="I97" s="25" t="s">
        <v>1650</v>
      </c>
      <c r="J97" s="25" t="s">
        <v>1653</v>
      </c>
      <c r="K97" s="25" t="s">
        <v>1650</v>
      </c>
    </row>
    <row r="98" spans="1:11" ht="15.75" customHeight="1" x14ac:dyDescent="0.2">
      <c r="A98" s="50" t="s">
        <v>1518</v>
      </c>
      <c r="B98" s="51"/>
      <c r="C98" s="25" t="s">
        <v>1519</v>
      </c>
      <c r="D98" s="25" t="s">
        <v>1520</v>
      </c>
      <c r="E98" s="25"/>
      <c r="F98" s="25" t="s">
        <v>622</v>
      </c>
      <c r="G98" s="25"/>
      <c r="H98" s="25" t="s">
        <v>1651</v>
      </c>
      <c r="I98" s="25" t="s">
        <v>1651</v>
      </c>
      <c r="J98" s="25" t="s">
        <v>1651</v>
      </c>
      <c r="K98" s="25" t="s">
        <v>1651</v>
      </c>
    </row>
    <row r="99" spans="1:11" ht="15.75" customHeight="1" x14ac:dyDescent="0.2">
      <c r="A99" s="50"/>
      <c r="B99" s="51"/>
      <c r="C99" s="25" t="s">
        <v>1621</v>
      </c>
      <c r="D99" s="25" t="s">
        <v>1622</v>
      </c>
      <c r="E99" s="25"/>
      <c r="F99" s="25" t="s">
        <v>622</v>
      </c>
      <c r="G99" s="25"/>
      <c r="H99" s="25" t="s">
        <v>1651</v>
      </c>
      <c r="I99" s="25" t="s">
        <v>1651</v>
      </c>
      <c r="J99" s="25" t="s">
        <v>1651</v>
      </c>
      <c r="K99" s="25" t="s">
        <v>1651</v>
      </c>
    </row>
    <row r="100" spans="1:11" ht="15.75" customHeight="1" x14ac:dyDescent="0.2">
      <c r="A100" s="50"/>
      <c r="B100" s="51"/>
      <c r="C100" s="25" t="s">
        <v>1614</v>
      </c>
      <c r="D100" s="25" t="s">
        <v>1615</v>
      </c>
      <c r="E100" s="25"/>
      <c r="F100" s="25" t="s">
        <v>622</v>
      </c>
      <c r="G100" s="25"/>
      <c r="H100" s="25" t="s">
        <v>1651</v>
      </c>
      <c r="I100" s="25" t="s">
        <v>1651</v>
      </c>
      <c r="J100" s="25" t="s">
        <v>1651</v>
      </c>
      <c r="K100" s="25" t="s">
        <v>1651</v>
      </c>
    </row>
    <row r="101" spans="1:11" ht="15.75" customHeight="1" x14ac:dyDescent="0.2">
      <c r="A101" s="50" t="s">
        <v>384</v>
      </c>
      <c r="B101" s="51"/>
      <c r="C101" s="25" t="s">
        <v>1835</v>
      </c>
      <c r="D101" s="25" t="s">
        <v>1836</v>
      </c>
      <c r="E101" s="25"/>
      <c r="F101" s="25" t="s">
        <v>622</v>
      </c>
      <c r="G101" s="25"/>
      <c r="H101" s="25" t="s">
        <v>1651</v>
      </c>
      <c r="I101" s="25" t="s">
        <v>1651</v>
      </c>
      <c r="J101" s="25" t="s">
        <v>1651</v>
      </c>
      <c r="K101" s="25" t="s">
        <v>1651</v>
      </c>
    </row>
    <row r="102" spans="1:11" ht="15.75" customHeight="1" x14ac:dyDescent="0.2">
      <c r="A102" s="50"/>
      <c r="B102" s="51"/>
      <c r="C102" s="25" t="s">
        <v>1623</v>
      </c>
      <c r="D102" s="25" t="s">
        <v>1624</v>
      </c>
      <c r="E102" s="25"/>
      <c r="F102" s="25" t="s">
        <v>622</v>
      </c>
      <c r="G102" s="25"/>
      <c r="H102" s="25" t="s">
        <v>1651</v>
      </c>
      <c r="I102" s="25" t="s">
        <v>1651</v>
      </c>
      <c r="J102" s="25" t="s">
        <v>1651</v>
      </c>
      <c r="K102" s="25" t="s">
        <v>1651</v>
      </c>
    </row>
    <row r="103" spans="1:11" ht="15.75" customHeight="1" x14ac:dyDescent="0.2">
      <c r="A103" s="50"/>
      <c r="B103" s="51"/>
      <c r="C103" s="25" t="s">
        <v>1616</v>
      </c>
      <c r="D103" s="25" t="s">
        <v>1617</v>
      </c>
      <c r="E103" s="25"/>
      <c r="F103" s="25" t="s">
        <v>622</v>
      </c>
      <c r="G103" s="25"/>
      <c r="H103" s="25" t="s">
        <v>1651</v>
      </c>
      <c r="I103" s="25" t="s">
        <v>1651</v>
      </c>
      <c r="J103" s="25" t="s">
        <v>1651</v>
      </c>
      <c r="K103" s="25" t="s">
        <v>1651</v>
      </c>
    </row>
    <row r="104" spans="1:11" ht="15.75" customHeight="1" x14ac:dyDescent="0.2">
      <c r="A104" s="50" t="s">
        <v>1525</v>
      </c>
      <c r="B104" s="51"/>
      <c r="C104" s="25" t="s">
        <v>1526</v>
      </c>
      <c r="D104" s="25"/>
      <c r="E104" s="25"/>
      <c r="F104" s="25" t="s">
        <v>622</v>
      </c>
      <c r="G104" s="25"/>
      <c r="H104" s="25" t="s">
        <v>1651</v>
      </c>
      <c r="I104" s="25" t="s">
        <v>1651</v>
      </c>
      <c r="J104" s="25" t="s">
        <v>1651</v>
      </c>
      <c r="K104" s="25" t="s">
        <v>1651</v>
      </c>
    </row>
    <row r="105" spans="1:11" ht="15.75" customHeight="1" x14ac:dyDescent="0.2">
      <c r="A105" s="50"/>
      <c r="B105" s="51"/>
      <c r="C105" s="25" t="s">
        <v>1625</v>
      </c>
      <c r="D105" s="25" t="s">
        <v>1605</v>
      </c>
      <c r="E105" s="25"/>
      <c r="F105" s="25" t="s">
        <v>622</v>
      </c>
      <c r="G105" s="25"/>
      <c r="H105" s="25" t="s">
        <v>1651</v>
      </c>
      <c r="I105" s="25" t="s">
        <v>1651</v>
      </c>
      <c r="J105" s="25" t="s">
        <v>1653</v>
      </c>
      <c r="K105" s="25" t="s">
        <v>1653</v>
      </c>
    </row>
    <row r="106" spans="1:11" ht="15.75" customHeight="1" x14ac:dyDescent="0.2">
      <c r="A106" s="50" t="s">
        <v>1555</v>
      </c>
      <c r="B106" s="51"/>
      <c r="C106" s="25" t="s">
        <v>1556</v>
      </c>
      <c r="D106" s="25" t="s">
        <v>1557</v>
      </c>
      <c r="E106" s="25"/>
      <c r="F106" s="25" t="s">
        <v>622</v>
      </c>
      <c r="G106" s="25"/>
      <c r="H106" s="25" t="s">
        <v>1651</v>
      </c>
      <c r="I106" s="25" t="s">
        <v>1651</v>
      </c>
      <c r="J106" s="25" t="s">
        <v>1651</v>
      </c>
      <c r="K106" s="25" t="s">
        <v>1651</v>
      </c>
    </row>
    <row r="107" spans="1:11" ht="15.75" customHeight="1" x14ac:dyDescent="0.2">
      <c r="A107" s="50"/>
      <c r="B107" s="51"/>
      <c r="C107" s="25" t="s">
        <v>1598</v>
      </c>
      <c r="D107" s="25" t="s">
        <v>1599</v>
      </c>
      <c r="E107" s="25"/>
      <c r="F107" s="25" t="s">
        <v>622</v>
      </c>
      <c r="G107" s="25"/>
      <c r="H107" s="25" t="s">
        <v>1651</v>
      </c>
      <c r="I107" s="25" t="s">
        <v>1651</v>
      </c>
      <c r="J107" s="25" t="s">
        <v>1651</v>
      </c>
      <c r="K107" s="25" t="s">
        <v>1651</v>
      </c>
    </row>
    <row r="108" spans="1:11" ht="15.75" customHeight="1" x14ac:dyDescent="0.2">
      <c r="A108" s="50" t="s">
        <v>1534</v>
      </c>
      <c r="B108" s="51"/>
      <c r="C108" s="25" t="s">
        <v>1535</v>
      </c>
      <c r="D108" s="25"/>
      <c r="E108" s="25"/>
      <c r="F108" s="25" t="s">
        <v>622</v>
      </c>
      <c r="G108" s="25"/>
      <c r="H108" s="25" t="s">
        <v>1651</v>
      </c>
      <c r="I108" s="25" t="s">
        <v>1651</v>
      </c>
      <c r="J108" s="25" t="s">
        <v>1651</v>
      </c>
      <c r="K108" s="25" t="s">
        <v>1651</v>
      </c>
    </row>
    <row r="109" spans="1:11" ht="15.75" customHeight="1" x14ac:dyDescent="0.2">
      <c r="A109" s="50"/>
      <c r="B109" s="51"/>
      <c r="C109" s="25" t="s">
        <v>1626</v>
      </c>
      <c r="D109" s="25" t="s">
        <v>1627</v>
      </c>
      <c r="E109" s="25"/>
      <c r="F109" s="25" t="s">
        <v>622</v>
      </c>
      <c r="G109" s="25"/>
      <c r="H109" s="25" t="s">
        <v>1651</v>
      </c>
      <c r="I109" s="25" t="s">
        <v>1651</v>
      </c>
      <c r="J109" s="25" t="s">
        <v>1651</v>
      </c>
      <c r="K109" s="25" t="s">
        <v>1651</v>
      </c>
    </row>
    <row r="110" spans="1:11" ht="15.75" customHeight="1" x14ac:dyDescent="0.2">
      <c r="A110" s="50" t="s">
        <v>184</v>
      </c>
      <c r="B110" s="51">
        <v>475</v>
      </c>
      <c r="C110" s="25" t="s">
        <v>1416</v>
      </c>
      <c r="D110" s="25" t="s">
        <v>1946</v>
      </c>
      <c r="E110" s="25"/>
      <c r="F110" s="25" t="s">
        <v>622</v>
      </c>
      <c r="G110" s="25"/>
      <c r="H110" s="25" t="s">
        <v>1650</v>
      </c>
      <c r="I110" s="25" t="s">
        <v>1650</v>
      </c>
      <c r="J110" s="25" t="s">
        <v>1650</v>
      </c>
      <c r="K110" s="25" t="s">
        <v>1650</v>
      </c>
    </row>
    <row r="111" spans="1:11" ht="15.75" customHeight="1" x14ac:dyDescent="0.2">
      <c r="A111" s="50" t="s">
        <v>181</v>
      </c>
      <c r="B111" s="51">
        <v>195</v>
      </c>
      <c r="C111" s="25" t="s">
        <v>1414</v>
      </c>
      <c r="D111" s="25" t="s">
        <v>1415</v>
      </c>
      <c r="E111" s="25"/>
      <c r="F111" s="25" t="s">
        <v>622</v>
      </c>
      <c r="G111" s="25"/>
      <c r="H111" s="25" t="s">
        <v>1650</v>
      </c>
      <c r="I111" s="25" t="s">
        <v>1650</v>
      </c>
      <c r="J111" s="25" t="s">
        <v>1650</v>
      </c>
      <c r="K111" s="25" t="s">
        <v>1650</v>
      </c>
    </row>
    <row r="112" spans="1:11" ht="15.75" customHeight="1" x14ac:dyDescent="0.2">
      <c r="A112" s="50" t="s">
        <v>288</v>
      </c>
      <c r="B112" s="51">
        <v>125</v>
      </c>
      <c r="C112" s="25" t="s">
        <v>1583</v>
      </c>
      <c r="D112" s="25" t="s">
        <v>1198</v>
      </c>
      <c r="E112" s="25"/>
      <c r="F112" s="25" t="s">
        <v>622</v>
      </c>
      <c r="G112" s="25"/>
      <c r="H112" s="25" t="s">
        <v>1650</v>
      </c>
      <c r="I112" s="25" t="s">
        <v>1653</v>
      </c>
      <c r="J112" s="25" t="s">
        <v>1650</v>
      </c>
      <c r="K112" s="25" t="s">
        <v>1653</v>
      </c>
    </row>
    <row r="113" spans="1:11" ht="15.75" customHeight="1" x14ac:dyDescent="0.2">
      <c r="A113" s="50" t="s">
        <v>200</v>
      </c>
      <c r="B113" s="51">
        <v>175</v>
      </c>
      <c r="C113" s="25" t="s">
        <v>1457</v>
      </c>
      <c r="D113" s="25" t="s">
        <v>1458</v>
      </c>
      <c r="E113" s="25"/>
      <c r="F113" s="25" t="s">
        <v>622</v>
      </c>
      <c r="G113" s="25"/>
      <c r="H113" s="25" t="s">
        <v>1650</v>
      </c>
      <c r="I113" s="25" t="s">
        <v>1650</v>
      </c>
      <c r="J113" s="25" t="s">
        <v>1650</v>
      </c>
      <c r="K113" s="25" t="s">
        <v>1650</v>
      </c>
    </row>
    <row r="114" spans="1:11" ht="15.75" customHeight="1" x14ac:dyDescent="0.2">
      <c r="A114" s="50" t="s">
        <v>168</v>
      </c>
      <c r="B114" s="51">
        <v>230</v>
      </c>
      <c r="C114" s="25" t="s">
        <v>1947</v>
      </c>
      <c r="D114" s="25" t="s">
        <v>1198</v>
      </c>
      <c r="E114" s="25" t="s">
        <v>1116</v>
      </c>
      <c r="F114" s="25" t="s">
        <v>622</v>
      </c>
      <c r="G114" s="25"/>
      <c r="H114" s="25" t="s">
        <v>1650</v>
      </c>
      <c r="I114" s="25" t="s">
        <v>1650</v>
      </c>
      <c r="J114" s="25" t="s">
        <v>1650</v>
      </c>
      <c r="K114" s="25" t="s">
        <v>1650</v>
      </c>
    </row>
    <row r="115" spans="1:11" ht="15.75" customHeight="1" x14ac:dyDescent="0.2">
      <c r="A115" s="50" t="s">
        <v>188</v>
      </c>
      <c r="B115" s="51">
        <v>265</v>
      </c>
      <c r="C115" s="25" t="s">
        <v>1449</v>
      </c>
      <c r="D115" s="25" t="s">
        <v>1198</v>
      </c>
      <c r="E115" s="25" t="s">
        <v>1116</v>
      </c>
      <c r="F115" s="25" t="s">
        <v>622</v>
      </c>
      <c r="G115" s="25"/>
      <c r="H115" s="25" t="s">
        <v>1650</v>
      </c>
      <c r="I115" s="25" t="s">
        <v>1650</v>
      </c>
      <c r="J115" s="25" t="s">
        <v>1650</v>
      </c>
      <c r="K115" s="25" t="s">
        <v>1650</v>
      </c>
    </row>
    <row r="116" spans="1:11" ht="15.75" customHeight="1" x14ac:dyDescent="0.2">
      <c r="A116" s="50" t="s">
        <v>208</v>
      </c>
      <c r="B116" s="51">
        <v>60</v>
      </c>
      <c r="C116" s="25" t="s">
        <v>1463</v>
      </c>
      <c r="D116" s="25" t="s">
        <v>1198</v>
      </c>
      <c r="E116" s="25" t="s">
        <v>1115</v>
      </c>
      <c r="F116" s="25" t="s">
        <v>622</v>
      </c>
      <c r="G116" s="25"/>
      <c r="H116" s="25" t="s">
        <v>1650</v>
      </c>
      <c r="I116" s="25" t="s">
        <v>1650</v>
      </c>
      <c r="J116" s="25" t="s">
        <v>1650</v>
      </c>
      <c r="K116" s="25" t="s">
        <v>1650</v>
      </c>
    </row>
    <row r="117" spans="1:11" ht="15.75" customHeight="1" x14ac:dyDescent="0.2">
      <c r="A117" s="50" t="s">
        <v>286</v>
      </c>
      <c r="B117" s="51">
        <v>275</v>
      </c>
      <c r="C117" s="25" t="s">
        <v>1581</v>
      </c>
      <c r="D117" s="25" t="s">
        <v>1582</v>
      </c>
      <c r="E117" s="25"/>
      <c r="F117" s="25" t="s">
        <v>622</v>
      </c>
      <c r="G117" s="25"/>
      <c r="H117" s="25" t="s">
        <v>1650</v>
      </c>
      <c r="I117" s="25" t="s">
        <v>1650</v>
      </c>
      <c r="J117" s="25" t="s">
        <v>1650</v>
      </c>
      <c r="K117" s="25" t="s">
        <v>1650</v>
      </c>
    </row>
    <row r="118" spans="1:11" ht="15.75" customHeight="1" x14ac:dyDescent="0.2">
      <c r="A118" s="50" t="s">
        <v>264</v>
      </c>
      <c r="B118" s="51">
        <v>2095</v>
      </c>
      <c r="C118" s="25" t="s">
        <v>1948</v>
      </c>
      <c r="D118" s="25" t="s">
        <v>1490</v>
      </c>
      <c r="E118" s="25"/>
      <c r="F118" s="25" t="s">
        <v>622</v>
      </c>
      <c r="G118" s="25"/>
      <c r="H118" s="25" t="s">
        <v>1650</v>
      </c>
      <c r="I118" s="25" t="s">
        <v>1650</v>
      </c>
      <c r="J118" s="25" t="s">
        <v>1650</v>
      </c>
      <c r="K118" s="25" t="s">
        <v>1650</v>
      </c>
    </row>
    <row r="119" spans="1:11" ht="15.75" customHeight="1" x14ac:dyDescent="0.2">
      <c r="A119" s="50" t="s">
        <v>266</v>
      </c>
      <c r="B119" s="51">
        <v>2095</v>
      </c>
      <c r="C119" s="25" t="s">
        <v>1948</v>
      </c>
      <c r="D119" s="25" t="s">
        <v>1493</v>
      </c>
      <c r="E119" s="25"/>
      <c r="F119" s="25" t="s">
        <v>622</v>
      </c>
      <c r="G119" s="25"/>
      <c r="H119" s="25" t="s">
        <v>1650</v>
      </c>
      <c r="I119" s="25" t="s">
        <v>1650</v>
      </c>
      <c r="J119" s="25" t="s">
        <v>1650</v>
      </c>
      <c r="K119" s="25" t="s">
        <v>1650</v>
      </c>
    </row>
    <row r="120" spans="1:11" ht="15.75" customHeight="1" x14ac:dyDescent="0.2">
      <c r="A120" s="50" t="s">
        <v>268</v>
      </c>
      <c r="B120" s="51">
        <v>2695</v>
      </c>
      <c r="C120" s="25" t="s">
        <v>1948</v>
      </c>
      <c r="D120" s="25" t="s">
        <v>1494</v>
      </c>
      <c r="E120" s="25"/>
      <c r="F120" s="25" t="s">
        <v>622</v>
      </c>
      <c r="G120" s="25"/>
      <c r="H120" s="25" t="s">
        <v>1650</v>
      </c>
      <c r="I120" s="25" t="s">
        <v>1650</v>
      </c>
      <c r="J120" s="25" t="s">
        <v>1650</v>
      </c>
      <c r="K120" s="25" t="s">
        <v>1650</v>
      </c>
    </row>
    <row r="121" spans="1:11" ht="15.75" customHeight="1" x14ac:dyDescent="0.2">
      <c r="A121" s="50" t="s">
        <v>212</v>
      </c>
      <c r="B121" s="51">
        <v>150</v>
      </c>
      <c r="C121" s="25" t="s">
        <v>1465</v>
      </c>
      <c r="D121" s="25" t="s">
        <v>1198</v>
      </c>
      <c r="E121" s="25" t="s">
        <v>1115</v>
      </c>
      <c r="F121" s="25" t="s">
        <v>622</v>
      </c>
      <c r="G121" s="25"/>
      <c r="H121" s="25" t="s">
        <v>1650</v>
      </c>
      <c r="I121" s="25" t="s">
        <v>1650</v>
      </c>
      <c r="J121" s="25" t="s">
        <v>1650</v>
      </c>
      <c r="K121" s="25" t="s">
        <v>1650</v>
      </c>
    </row>
    <row r="122" spans="1:11" ht="15.75" customHeight="1" x14ac:dyDescent="0.2">
      <c r="A122" s="50" t="s">
        <v>214</v>
      </c>
      <c r="B122" s="51">
        <v>1695</v>
      </c>
      <c r="C122" s="25" t="s">
        <v>1466</v>
      </c>
      <c r="D122" s="25" t="s">
        <v>1198</v>
      </c>
      <c r="E122" s="25"/>
      <c r="F122" s="25" t="s">
        <v>622</v>
      </c>
      <c r="G122" s="25"/>
      <c r="H122" s="25" t="s">
        <v>1650</v>
      </c>
      <c r="I122" s="25" t="s">
        <v>1650</v>
      </c>
      <c r="J122" s="25" t="s">
        <v>1650</v>
      </c>
      <c r="K122" s="25" t="s">
        <v>1650</v>
      </c>
    </row>
    <row r="123" spans="1:11" ht="15.75" customHeight="1" x14ac:dyDescent="0.2">
      <c r="A123" s="50" t="s">
        <v>224</v>
      </c>
      <c r="B123" s="51">
        <v>195</v>
      </c>
      <c r="C123" s="25" t="s">
        <v>1471</v>
      </c>
      <c r="D123" s="25" t="s">
        <v>1198</v>
      </c>
      <c r="E123" s="25" t="s">
        <v>1134</v>
      </c>
      <c r="F123" s="25" t="s">
        <v>622</v>
      </c>
      <c r="G123" s="25"/>
      <c r="H123" s="25" t="s">
        <v>1650</v>
      </c>
      <c r="I123" s="25" t="s">
        <v>1650</v>
      </c>
      <c r="J123" s="25" t="s">
        <v>1653</v>
      </c>
      <c r="K123" s="25" t="s">
        <v>1653</v>
      </c>
    </row>
    <row r="124" spans="1:11" ht="15.75" customHeight="1" x14ac:dyDescent="0.2">
      <c r="A124" s="50" t="s">
        <v>1565</v>
      </c>
      <c r="B124" s="51"/>
      <c r="C124" s="25" t="s">
        <v>1949</v>
      </c>
      <c r="D124" s="25" t="s">
        <v>1950</v>
      </c>
      <c r="E124" s="25" t="s">
        <v>1567</v>
      </c>
      <c r="F124" s="25" t="s">
        <v>622</v>
      </c>
      <c r="G124" s="25"/>
      <c r="H124" s="25" t="s">
        <v>1653</v>
      </c>
      <c r="I124" s="25" t="s">
        <v>1650</v>
      </c>
      <c r="J124" s="25" t="s">
        <v>1653</v>
      </c>
      <c r="K124" s="25" t="s">
        <v>1650</v>
      </c>
    </row>
    <row r="125" spans="1:11" ht="15.75" customHeight="1" x14ac:dyDescent="0.2">
      <c r="A125" s="50" t="s">
        <v>1234</v>
      </c>
      <c r="B125" s="51"/>
      <c r="C125" s="25" t="s">
        <v>1235</v>
      </c>
      <c r="D125" s="25" t="s">
        <v>1236</v>
      </c>
      <c r="E125" s="25"/>
      <c r="F125" s="25" t="s">
        <v>622</v>
      </c>
      <c r="G125" s="25"/>
      <c r="H125" s="25" t="s">
        <v>1653</v>
      </c>
      <c r="I125" s="25" t="s">
        <v>1651</v>
      </c>
      <c r="J125" s="25" t="s">
        <v>1653</v>
      </c>
      <c r="K125" s="25" t="s">
        <v>1651</v>
      </c>
    </row>
    <row r="126" spans="1:11" ht="15.75" customHeight="1" x14ac:dyDescent="0.2">
      <c r="A126" s="50" t="s">
        <v>1287</v>
      </c>
      <c r="B126" s="51"/>
      <c r="C126" s="25" t="s">
        <v>1288</v>
      </c>
      <c r="D126" s="25" t="s">
        <v>1289</v>
      </c>
      <c r="E126" s="25"/>
      <c r="F126" s="25" t="s">
        <v>622</v>
      </c>
      <c r="G126" s="25"/>
      <c r="H126" s="25" t="s">
        <v>1651</v>
      </c>
      <c r="I126" s="25" t="s">
        <v>1651</v>
      </c>
      <c r="J126" s="25" t="s">
        <v>1651</v>
      </c>
      <c r="K126" s="25" t="s">
        <v>1651</v>
      </c>
    </row>
    <row r="127" spans="1:11" ht="15.75" customHeight="1" x14ac:dyDescent="0.2">
      <c r="A127" s="50" t="s">
        <v>127</v>
      </c>
      <c r="B127" s="51">
        <v>199</v>
      </c>
      <c r="C127" s="25" t="s">
        <v>1448</v>
      </c>
      <c r="D127" s="25" t="s">
        <v>1444</v>
      </c>
      <c r="E127" s="25" t="s">
        <v>1127</v>
      </c>
      <c r="F127" s="25" t="s">
        <v>622</v>
      </c>
      <c r="G127" s="25"/>
      <c r="H127" s="25" t="s">
        <v>1650</v>
      </c>
      <c r="I127" s="25" t="s">
        <v>1650</v>
      </c>
      <c r="J127" s="25" t="s">
        <v>1650</v>
      </c>
      <c r="K127" s="25" t="s">
        <v>1650</v>
      </c>
    </row>
    <row r="128" spans="1:11" ht="15.75" customHeight="1" x14ac:dyDescent="0.2">
      <c r="A128" s="50" t="s">
        <v>125</v>
      </c>
      <c r="B128" s="51">
        <v>599</v>
      </c>
      <c r="C128" s="25" t="s">
        <v>1443</v>
      </c>
      <c r="D128" s="25" t="s">
        <v>1444</v>
      </c>
      <c r="E128" s="25" t="s">
        <v>1126</v>
      </c>
      <c r="F128" s="25" t="s">
        <v>622</v>
      </c>
      <c r="G128" s="25"/>
      <c r="H128" s="25" t="s">
        <v>1650</v>
      </c>
      <c r="I128" s="25" t="s">
        <v>1650</v>
      </c>
      <c r="J128" s="25" t="s">
        <v>1650</v>
      </c>
      <c r="K128" s="25" t="s">
        <v>1650</v>
      </c>
    </row>
    <row r="129" spans="1:11" ht="15.75" customHeight="1" x14ac:dyDescent="0.2">
      <c r="A129" s="50" t="s">
        <v>1125</v>
      </c>
      <c r="B129" s="51"/>
      <c r="C129" s="25" t="s">
        <v>1445</v>
      </c>
      <c r="D129" s="25" t="s">
        <v>1446</v>
      </c>
      <c r="E129" s="25" t="s">
        <v>1447</v>
      </c>
      <c r="F129" s="25" t="s">
        <v>622</v>
      </c>
      <c r="G129" s="25"/>
      <c r="H129" s="25" t="s">
        <v>1650</v>
      </c>
      <c r="I129" s="25" t="s">
        <v>1650</v>
      </c>
      <c r="J129" s="25" t="s">
        <v>1650</v>
      </c>
      <c r="K129" s="25" t="s">
        <v>1650</v>
      </c>
    </row>
    <row r="130" spans="1:11" ht="15.75" customHeight="1" x14ac:dyDescent="0.2">
      <c r="A130" s="50" t="s">
        <v>1117</v>
      </c>
      <c r="B130" s="51"/>
      <c r="C130" s="25" t="s">
        <v>1523</v>
      </c>
      <c r="D130" s="25"/>
      <c r="E130" s="25" t="s">
        <v>1524</v>
      </c>
      <c r="F130" s="25" t="s">
        <v>622</v>
      </c>
      <c r="G130" s="25"/>
      <c r="H130" s="25" t="s">
        <v>1651</v>
      </c>
      <c r="I130" s="25" t="s">
        <v>1651</v>
      </c>
      <c r="J130" s="25" t="s">
        <v>1651</v>
      </c>
      <c r="K130" s="25" t="s">
        <v>1651</v>
      </c>
    </row>
    <row r="131" spans="1:11" ht="15.75" customHeight="1" x14ac:dyDescent="0.2">
      <c r="A131" s="50" t="s">
        <v>1577</v>
      </c>
      <c r="B131" s="51"/>
      <c r="C131" s="25" t="s">
        <v>1578</v>
      </c>
      <c r="D131" s="25"/>
      <c r="E131" s="25" t="s">
        <v>1517</v>
      </c>
      <c r="F131" s="25" t="s">
        <v>622</v>
      </c>
      <c r="G131" s="25"/>
      <c r="H131" s="25" t="s">
        <v>1651</v>
      </c>
      <c r="I131" s="25" t="s">
        <v>1651</v>
      </c>
      <c r="J131" s="25" t="s">
        <v>1651</v>
      </c>
      <c r="K131" s="25" t="s">
        <v>1651</v>
      </c>
    </row>
    <row r="132" spans="1:11" ht="15.75" customHeight="1" x14ac:dyDescent="0.2">
      <c r="A132" s="50" t="s">
        <v>1515</v>
      </c>
      <c r="B132" s="51"/>
      <c r="C132" s="25" t="s">
        <v>1516</v>
      </c>
      <c r="D132" s="25"/>
      <c r="E132" s="25" t="s">
        <v>1517</v>
      </c>
      <c r="F132" s="25" t="s">
        <v>622</v>
      </c>
      <c r="G132" s="25"/>
      <c r="H132" s="25" t="s">
        <v>1651</v>
      </c>
      <c r="I132" s="25" t="s">
        <v>1651</v>
      </c>
      <c r="J132" s="25" t="s">
        <v>1651</v>
      </c>
      <c r="K132" s="25" t="s">
        <v>1651</v>
      </c>
    </row>
    <row r="133" spans="1:11" ht="15.75" customHeight="1" x14ac:dyDescent="0.2">
      <c r="A133" s="50"/>
      <c r="B133" s="51"/>
      <c r="C133" s="25" t="s">
        <v>1609</v>
      </c>
      <c r="D133" s="25" t="s">
        <v>1610</v>
      </c>
      <c r="E133" s="25" t="s">
        <v>1611</v>
      </c>
      <c r="F133" s="25" t="s">
        <v>622</v>
      </c>
      <c r="G133" s="25"/>
      <c r="H133" s="25" t="s">
        <v>1651</v>
      </c>
      <c r="I133" s="25" t="s">
        <v>1651</v>
      </c>
      <c r="J133" s="25" t="s">
        <v>1651</v>
      </c>
      <c r="K133" s="25" t="s">
        <v>1651</v>
      </c>
    </row>
    <row r="134" spans="1:11" ht="15.75" customHeight="1" x14ac:dyDescent="0.2">
      <c r="A134" s="50" t="s">
        <v>1441</v>
      </c>
      <c r="B134" s="51"/>
      <c r="C134" s="25" t="s">
        <v>1442</v>
      </c>
      <c r="D134" s="25"/>
      <c r="E134" s="25" t="s">
        <v>1124</v>
      </c>
      <c r="F134" s="25" t="s">
        <v>622</v>
      </c>
      <c r="G134" s="25"/>
      <c r="H134" s="25" t="s">
        <v>1650</v>
      </c>
      <c r="I134" s="25" t="s">
        <v>1650</v>
      </c>
      <c r="J134" s="25" t="s">
        <v>1650</v>
      </c>
      <c r="K134" s="25" t="s">
        <v>1650</v>
      </c>
    </row>
    <row r="135" spans="1:11" ht="15.75" customHeight="1" x14ac:dyDescent="0.2">
      <c r="A135" s="50" t="s">
        <v>121</v>
      </c>
      <c r="B135" s="51">
        <v>800</v>
      </c>
      <c r="C135" s="25" t="s">
        <v>1422</v>
      </c>
      <c r="D135" s="25" t="s">
        <v>1423</v>
      </c>
      <c r="E135" s="25" t="s">
        <v>1118</v>
      </c>
      <c r="F135" s="25" t="s">
        <v>622</v>
      </c>
      <c r="G135" s="25"/>
      <c r="H135" s="25" t="s">
        <v>1650</v>
      </c>
      <c r="I135" s="25" t="s">
        <v>1650</v>
      </c>
      <c r="J135" s="25" t="s">
        <v>1650</v>
      </c>
      <c r="K135" s="25" t="s">
        <v>1650</v>
      </c>
    </row>
    <row r="136" spans="1:11" ht="15.75" customHeight="1" x14ac:dyDescent="0.2">
      <c r="A136" s="50" t="s">
        <v>95</v>
      </c>
      <c r="B136" s="51"/>
      <c r="C136" s="25" t="s">
        <v>1545</v>
      </c>
      <c r="D136" s="25"/>
      <c r="E136" s="25"/>
      <c r="F136" s="25" t="s">
        <v>622</v>
      </c>
      <c r="G136" s="25"/>
      <c r="H136" s="25" t="s">
        <v>1651</v>
      </c>
      <c r="I136" s="25" t="s">
        <v>1651</v>
      </c>
      <c r="J136" s="25" t="s">
        <v>1651</v>
      </c>
      <c r="K136" s="25" t="s">
        <v>1651</v>
      </c>
    </row>
    <row r="137" spans="1:11" ht="15.75" customHeight="1" x14ac:dyDescent="0.2">
      <c r="A137" s="50" t="s">
        <v>66</v>
      </c>
      <c r="B137" s="51">
        <v>395</v>
      </c>
      <c r="C137" s="25" t="s">
        <v>1268</v>
      </c>
      <c r="D137" s="25" t="s">
        <v>1260</v>
      </c>
      <c r="E137" s="25" t="s">
        <v>1713</v>
      </c>
      <c r="F137" s="25" t="s">
        <v>622</v>
      </c>
      <c r="G137" s="25"/>
      <c r="H137" s="25" t="s">
        <v>1650</v>
      </c>
      <c r="I137" s="25" t="s">
        <v>1650</v>
      </c>
      <c r="J137" s="25" t="s">
        <v>1650</v>
      </c>
      <c r="K137" s="25" t="s">
        <v>1650</v>
      </c>
    </row>
    <row r="138" spans="1:11" ht="15.75" customHeight="1" x14ac:dyDescent="0.2">
      <c r="A138" s="50" t="s">
        <v>1122</v>
      </c>
      <c r="B138" s="51"/>
      <c r="C138" s="25" t="s">
        <v>1268</v>
      </c>
      <c r="D138" s="25" t="s">
        <v>1269</v>
      </c>
      <c r="E138" s="25" t="s">
        <v>1270</v>
      </c>
      <c r="F138" s="25" t="s">
        <v>622</v>
      </c>
      <c r="G138" s="25"/>
      <c r="H138" s="25" t="s">
        <v>1650</v>
      </c>
      <c r="I138" s="25" t="s">
        <v>1650</v>
      </c>
      <c r="J138" s="25" t="s">
        <v>1650</v>
      </c>
      <c r="K138" s="25" t="s">
        <v>1650</v>
      </c>
    </row>
    <row r="139" spans="1:11" ht="15.75" customHeight="1" x14ac:dyDescent="0.2">
      <c r="A139" s="50" t="s">
        <v>1561</v>
      </c>
      <c r="B139" s="51"/>
      <c r="C139" s="25" t="s">
        <v>1562</v>
      </c>
      <c r="D139" s="25"/>
      <c r="E139" s="25"/>
      <c r="F139" s="25" t="s">
        <v>622</v>
      </c>
      <c r="G139" s="25"/>
      <c r="H139" s="25" t="s">
        <v>1651</v>
      </c>
      <c r="I139" s="25" t="s">
        <v>1653</v>
      </c>
      <c r="J139" s="25" t="s">
        <v>1651</v>
      </c>
      <c r="K139" s="25" t="s">
        <v>1653</v>
      </c>
    </row>
    <row r="140" spans="1:11" ht="15.75" customHeight="1" x14ac:dyDescent="0.2">
      <c r="A140" s="50" t="s">
        <v>1558</v>
      </c>
      <c r="B140" s="51"/>
      <c r="C140" s="25" t="s">
        <v>1559</v>
      </c>
      <c r="D140" s="25" t="s">
        <v>1560</v>
      </c>
      <c r="E140" s="25"/>
      <c r="F140" s="25" t="s">
        <v>622</v>
      </c>
      <c r="G140" s="25"/>
      <c r="H140" s="25" t="s">
        <v>1653</v>
      </c>
      <c r="I140" s="25" t="s">
        <v>1651</v>
      </c>
      <c r="J140" s="25" t="s">
        <v>1653</v>
      </c>
      <c r="K140" s="25" t="s">
        <v>1651</v>
      </c>
    </row>
    <row r="141" spans="1:11" ht="15.75" customHeight="1" x14ac:dyDescent="0.2">
      <c r="A141" s="50"/>
      <c r="B141" s="51"/>
      <c r="C141" s="25" t="s">
        <v>1628</v>
      </c>
      <c r="D141" s="25"/>
      <c r="E141" s="25"/>
      <c r="F141" s="25" t="s">
        <v>622</v>
      </c>
      <c r="G141" s="25"/>
      <c r="H141" s="25" t="s">
        <v>1651</v>
      </c>
      <c r="I141" s="25" t="s">
        <v>1651</v>
      </c>
      <c r="J141" s="25" t="s">
        <v>1651</v>
      </c>
      <c r="K141" s="25" t="s">
        <v>1651</v>
      </c>
    </row>
    <row r="142" spans="1:11" ht="15.75" customHeight="1" x14ac:dyDescent="0.2">
      <c r="A142" s="50">
        <v>719</v>
      </c>
      <c r="B142" s="51"/>
      <c r="C142" s="25" t="s">
        <v>1171</v>
      </c>
      <c r="D142" s="25" t="s">
        <v>1170</v>
      </c>
      <c r="E142" s="25" t="s">
        <v>1172</v>
      </c>
      <c r="F142" s="25" t="s">
        <v>622</v>
      </c>
      <c r="G142" s="25"/>
      <c r="H142" s="25" t="s">
        <v>1651</v>
      </c>
      <c r="I142" s="25" t="s">
        <v>1651</v>
      </c>
      <c r="J142" s="25" t="s">
        <v>1651</v>
      </c>
      <c r="K142" s="25" t="s">
        <v>1651</v>
      </c>
    </row>
    <row r="143" spans="1:11" ht="15.75" customHeight="1" x14ac:dyDescent="0.2">
      <c r="A143" s="50">
        <v>379</v>
      </c>
      <c r="B143" s="51">
        <v>595</v>
      </c>
      <c r="C143" s="25" t="s">
        <v>1171</v>
      </c>
      <c r="D143" s="25" t="s">
        <v>1167</v>
      </c>
      <c r="E143" s="25" t="s">
        <v>1168</v>
      </c>
      <c r="F143" s="25" t="s">
        <v>622</v>
      </c>
      <c r="G143" s="25"/>
      <c r="H143" s="25" t="s">
        <v>1650</v>
      </c>
      <c r="I143" s="25" t="s">
        <v>1650</v>
      </c>
      <c r="J143" s="25" t="s">
        <v>1650</v>
      </c>
      <c r="K143" s="25" t="s">
        <v>1650</v>
      </c>
    </row>
    <row r="144" spans="1:11" ht="15.75" customHeight="1" x14ac:dyDescent="0.2">
      <c r="A144" s="50" t="s">
        <v>378</v>
      </c>
      <c r="B144" s="51">
        <v>595</v>
      </c>
      <c r="C144" s="25" t="s">
        <v>1171</v>
      </c>
      <c r="D144" s="25" t="s">
        <v>1188</v>
      </c>
      <c r="E144" s="25" t="s">
        <v>1951</v>
      </c>
      <c r="F144" s="25" t="s">
        <v>622</v>
      </c>
      <c r="G144" s="25"/>
      <c r="H144" s="25" t="s">
        <v>1650</v>
      </c>
      <c r="I144" s="25" t="s">
        <v>1650</v>
      </c>
      <c r="J144" s="25" t="s">
        <v>1650</v>
      </c>
      <c r="K144" s="25" t="s">
        <v>1650</v>
      </c>
    </row>
    <row r="145" spans="1:11" ht="15.75" customHeight="1" x14ac:dyDescent="0.2">
      <c r="A145" s="50" t="s">
        <v>370</v>
      </c>
      <c r="B145" s="51">
        <v>595</v>
      </c>
      <c r="C145" s="25" t="s">
        <v>1171</v>
      </c>
      <c r="D145" s="25" t="s">
        <v>1180</v>
      </c>
      <c r="E145" s="25" t="s">
        <v>1181</v>
      </c>
      <c r="F145" s="25" t="s">
        <v>622</v>
      </c>
      <c r="G145" s="25"/>
      <c r="H145" s="25" t="s">
        <v>1650</v>
      </c>
      <c r="I145" s="25" t="s">
        <v>1650</v>
      </c>
      <c r="J145" s="25" t="s">
        <v>1650</v>
      </c>
      <c r="K145" s="25" t="s">
        <v>1650</v>
      </c>
    </row>
    <row r="146" spans="1:11" ht="15.75" customHeight="1" x14ac:dyDescent="0.2">
      <c r="A146" s="50" t="s">
        <v>373</v>
      </c>
      <c r="B146" s="51">
        <v>595</v>
      </c>
      <c r="C146" s="25" t="s">
        <v>1171</v>
      </c>
      <c r="D146" s="25" t="s">
        <v>1183</v>
      </c>
      <c r="E146" s="25" t="s">
        <v>1010</v>
      </c>
      <c r="F146" s="25" t="s">
        <v>622</v>
      </c>
      <c r="G146" s="25"/>
      <c r="H146" s="25" t="s">
        <v>1650</v>
      </c>
      <c r="I146" s="25" t="s">
        <v>1650</v>
      </c>
      <c r="J146" s="25" t="s">
        <v>1650</v>
      </c>
      <c r="K146" s="25" t="s">
        <v>1650</v>
      </c>
    </row>
    <row r="147" spans="1:11" ht="15.75" customHeight="1" x14ac:dyDescent="0.2">
      <c r="A147" s="50" t="s">
        <v>376</v>
      </c>
      <c r="B147" s="51">
        <v>595</v>
      </c>
      <c r="C147" s="25" t="s">
        <v>1171</v>
      </c>
      <c r="D147" s="25" t="s">
        <v>1185</v>
      </c>
      <c r="E147" s="25" t="s">
        <v>1186</v>
      </c>
      <c r="F147" s="25" t="s">
        <v>622</v>
      </c>
      <c r="G147" s="25"/>
      <c r="H147" s="25" t="s">
        <v>1650</v>
      </c>
      <c r="I147" s="25" t="s">
        <v>1650</v>
      </c>
      <c r="J147" s="25" t="s">
        <v>1650</v>
      </c>
      <c r="K147" s="25" t="s">
        <v>1650</v>
      </c>
    </row>
    <row r="148" spans="1:11" ht="15.75" customHeight="1" x14ac:dyDescent="0.2">
      <c r="A148" s="50" t="s">
        <v>1231</v>
      </c>
      <c r="B148" s="51"/>
      <c r="C148" s="25" t="s">
        <v>686</v>
      </c>
      <c r="D148" s="25" t="s">
        <v>1233</v>
      </c>
      <c r="E148" s="25"/>
      <c r="F148" s="25" t="s">
        <v>622</v>
      </c>
      <c r="G148" s="25"/>
      <c r="H148" s="25" t="s">
        <v>1651</v>
      </c>
      <c r="I148" s="25" t="s">
        <v>1653</v>
      </c>
      <c r="J148" s="25" t="s">
        <v>1651</v>
      </c>
      <c r="K148" s="25" t="s">
        <v>1653</v>
      </c>
    </row>
    <row r="149" spans="1:11" ht="15.75" customHeight="1" x14ac:dyDescent="0.2">
      <c r="A149" s="50" t="s">
        <v>446</v>
      </c>
      <c r="B149" s="51">
        <v>1695</v>
      </c>
      <c r="C149" s="25" t="s">
        <v>686</v>
      </c>
      <c r="D149" s="25" t="s">
        <v>1214</v>
      </c>
      <c r="E149" s="25"/>
      <c r="F149" s="25" t="s">
        <v>622</v>
      </c>
      <c r="G149" s="25"/>
      <c r="H149" s="25" t="s">
        <v>1653</v>
      </c>
      <c r="I149" s="25" t="s">
        <v>1651</v>
      </c>
      <c r="J149" s="25" t="s">
        <v>1653</v>
      </c>
      <c r="K149" s="25" t="s">
        <v>1651</v>
      </c>
    </row>
    <row r="150" spans="1:11" ht="15.75" customHeight="1" x14ac:dyDescent="0.2">
      <c r="A150" s="50" t="s">
        <v>442</v>
      </c>
      <c r="B150" s="51"/>
      <c r="C150" s="25" t="s">
        <v>686</v>
      </c>
      <c r="D150" s="25" t="s">
        <v>1213</v>
      </c>
      <c r="E150" s="25"/>
      <c r="F150" s="25" t="s">
        <v>622</v>
      </c>
      <c r="G150" s="25"/>
      <c r="H150" s="25" t="s">
        <v>1650</v>
      </c>
      <c r="I150" s="25" t="s">
        <v>1650</v>
      </c>
      <c r="J150" s="25" t="s">
        <v>1650</v>
      </c>
      <c r="K150" s="25" t="s">
        <v>1650</v>
      </c>
    </row>
    <row r="151" spans="1:11" ht="15.75" customHeight="1" x14ac:dyDescent="0.2">
      <c r="A151" s="50" t="s">
        <v>449</v>
      </c>
      <c r="B151" s="51">
        <v>350</v>
      </c>
      <c r="C151" s="25" t="s">
        <v>686</v>
      </c>
      <c r="D151" s="25" t="s">
        <v>1241</v>
      </c>
      <c r="E151" s="25" t="s">
        <v>1082</v>
      </c>
      <c r="F151" s="25" t="s">
        <v>622</v>
      </c>
      <c r="G151" s="25"/>
      <c r="H151" s="25" t="s">
        <v>1653</v>
      </c>
      <c r="I151" s="25" t="s">
        <v>1650</v>
      </c>
      <c r="J151" s="25" t="s">
        <v>1653</v>
      </c>
      <c r="K151" s="25" t="s">
        <v>1650</v>
      </c>
    </row>
    <row r="152" spans="1:11" ht="15.75" customHeight="1" x14ac:dyDescent="0.2">
      <c r="A152" s="50" t="s">
        <v>397</v>
      </c>
      <c r="B152" s="51">
        <v>595</v>
      </c>
      <c r="C152" s="25" t="s">
        <v>686</v>
      </c>
      <c r="D152" s="25" t="s">
        <v>1510</v>
      </c>
      <c r="E152" s="25" t="s">
        <v>1952</v>
      </c>
      <c r="F152" s="25" t="s">
        <v>622</v>
      </c>
      <c r="G152" s="25"/>
      <c r="H152" s="25" t="s">
        <v>1653</v>
      </c>
      <c r="I152" s="25" t="s">
        <v>1650</v>
      </c>
      <c r="J152" s="25" t="s">
        <v>1653</v>
      </c>
      <c r="K152" s="25" t="s">
        <v>1650</v>
      </c>
    </row>
    <row r="153" spans="1:11" ht="15.75" customHeight="1" x14ac:dyDescent="0.2">
      <c r="A153" s="50" t="s">
        <v>1381</v>
      </c>
      <c r="B153" s="51"/>
      <c r="C153" s="25" t="s">
        <v>686</v>
      </c>
      <c r="D153" s="25" t="s">
        <v>1383</v>
      </c>
      <c r="E153" s="25"/>
      <c r="F153" s="25" t="s">
        <v>622</v>
      </c>
      <c r="G153" s="25"/>
      <c r="H153" s="25" t="s">
        <v>1653</v>
      </c>
      <c r="I153" s="25" t="s">
        <v>1651</v>
      </c>
      <c r="J153" s="25" t="s">
        <v>1653</v>
      </c>
      <c r="K153" s="25" t="s">
        <v>1651</v>
      </c>
    </row>
    <row r="154" spans="1:11" ht="15.75" customHeight="1" x14ac:dyDescent="0.2">
      <c r="A154" s="50" t="s">
        <v>1208</v>
      </c>
      <c r="B154" s="51"/>
      <c r="C154" s="25" t="s">
        <v>1209</v>
      </c>
      <c r="D154" s="25" t="s">
        <v>1210</v>
      </c>
      <c r="E154" s="25"/>
      <c r="F154" s="25" t="s">
        <v>622</v>
      </c>
      <c r="G154" s="25"/>
      <c r="H154" s="25" t="s">
        <v>1651</v>
      </c>
      <c r="I154" s="25" t="s">
        <v>1651</v>
      </c>
      <c r="J154" s="25" t="s">
        <v>1651</v>
      </c>
      <c r="K154" s="25" t="s">
        <v>1651</v>
      </c>
    </row>
    <row r="155" spans="1:11" ht="15.75" customHeight="1" x14ac:dyDescent="0.2">
      <c r="A155" s="50" t="s">
        <v>1211</v>
      </c>
      <c r="B155" s="51"/>
      <c r="C155" s="25" t="s">
        <v>1209</v>
      </c>
      <c r="D155" s="25" t="s">
        <v>1212</v>
      </c>
      <c r="E155" s="25"/>
      <c r="F155" s="25" t="s">
        <v>622</v>
      </c>
      <c r="G155" s="25"/>
      <c r="H155" s="25" t="s">
        <v>1651</v>
      </c>
      <c r="I155" s="25" t="s">
        <v>1651</v>
      </c>
      <c r="J155" s="25" t="s">
        <v>1651</v>
      </c>
      <c r="K155" s="25" t="s">
        <v>1651</v>
      </c>
    </row>
    <row r="156" spans="1:11" ht="15.75" customHeight="1" x14ac:dyDescent="0.2">
      <c r="A156" s="50" t="s">
        <v>1225</v>
      </c>
      <c r="B156" s="51"/>
      <c r="C156" s="25" t="s">
        <v>1209</v>
      </c>
      <c r="D156" s="25" t="s">
        <v>1227</v>
      </c>
      <c r="E156" s="25"/>
      <c r="F156" s="25" t="s">
        <v>622</v>
      </c>
      <c r="G156" s="25"/>
      <c r="H156" s="25" t="s">
        <v>1653</v>
      </c>
      <c r="I156" s="25" t="s">
        <v>1651</v>
      </c>
      <c r="J156" s="25" t="s">
        <v>1653</v>
      </c>
      <c r="K156" s="25" t="s">
        <v>1651</v>
      </c>
    </row>
    <row r="157" spans="1:11" ht="15.75" customHeight="1" x14ac:dyDescent="0.2">
      <c r="A157" s="50" t="s">
        <v>1237</v>
      </c>
      <c r="B157" s="51"/>
      <c r="C157" s="25" t="s">
        <v>1209</v>
      </c>
      <c r="D157" s="25" t="s">
        <v>1239</v>
      </c>
      <c r="E157" s="25"/>
      <c r="F157" s="25" t="s">
        <v>622</v>
      </c>
      <c r="G157" s="25"/>
      <c r="H157" s="25" t="s">
        <v>1653</v>
      </c>
      <c r="I157" s="25" t="s">
        <v>1651</v>
      </c>
      <c r="J157" s="25" t="s">
        <v>1653</v>
      </c>
      <c r="K157" s="25" t="s">
        <v>1651</v>
      </c>
    </row>
    <row r="158" spans="1:11" ht="15.75" customHeight="1" x14ac:dyDescent="0.2">
      <c r="A158" s="50" t="s">
        <v>1215</v>
      </c>
      <c r="B158" s="51"/>
      <c r="C158" s="25" t="s">
        <v>1209</v>
      </c>
      <c r="D158" s="25" t="s">
        <v>1217</v>
      </c>
      <c r="E158" s="25"/>
      <c r="F158" s="25" t="s">
        <v>622</v>
      </c>
      <c r="G158" s="25"/>
      <c r="H158" s="25" t="s">
        <v>1653</v>
      </c>
      <c r="I158" s="25" t="s">
        <v>1651</v>
      </c>
      <c r="J158" s="25" t="s">
        <v>1653</v>
      </c>
      <c r="K158" s="25" t="s">
        <v>1651</v>
      </c>
    </row>
    <row r="159" spans="1:11" ht="15.75" customHeight="1" x14ac:dyDescent="0.2">
      <c r="A159" s="50" t="s">
        <v>1218</v>
      </c>
      <c r="B159" s="51"/>
      <c r="C159" s="25" t="s">
        <v>1209</v>
      </c>
      <c r="D159" s="25" t="s">
        <v>1220</v>
      </c>
      <c r="E159" s="25"/>
      <c r="F159" s="25" t="s">
        <v>622</v>
      </c>
      <c r="G159" s="25"/>
      <c r="H159" s="25" t="s">
        <v>1653</v>
      </c>
      <c r="I159" s="25" t="s">
        <v>1651</v>
      </c>
      <c r="J159" s="25" t="s">
        <v>1653</v>
      </c>
      <c r="K159" s="25" t="s">
        <v>1651</v>
      </c>
    </row>
    <row r="160" spans="1:11" ht="15.75" customHeight="1" x14ac:dyDescent="0.2">
      <c r="A160" s="50" t="s">
        <v>1394</v>
      </c>
      <c r="B160" s="51"/>
      <c r="C160" s="25" t="s">
        <v>1395</v>
      </c>
      <c r="D160" s="25" t="s">
        <v>1396</v>
      </c>
      <c r="E160" s="25"/>
      <c r="F160" s="25" t="s">
        <v>622</v>
      </c>
      <c r="G160" s="25"/>
      <c r="H160" s="25" t="s">
        <v>1651</v>
      </c>
      <c r="I160" s="25" t="s">
        <v>1651</v>
      </c>
      <c r="J160" s="25" t="s">
        <v>1651</v>
      </c>
      <c r="K160" s="25" t="s">
        <v>1651</v>
      </c>
    </row>
    <row r="161" spans="1:11" ht="15.75" customHeight="1" x14ac:dyDescent="0.2">
      <c r="A161" s="50" t="s">
        <v>1399</v>
      </c>
      <c r="B161" s="51"/>
      <c r="C161" s="25" t="s">
        <v>1400</v>
      </c>
      <c r="D161" s="25" t="s">
        <v>1401</v>
      </c>
      <c r="E161" s="25"/>
      <c r="F161" s="25" t="s">
        <v>622</v>
      </c>
      <c r="G161" s="25"/>
      <c r="H161" s="25" t="s">
        <v>1651</v>
      </c>
      <c r="I161" s="25" t="s">
        <v>1653</v>
      </c>
      <c r="J161" s="25" t="s">
        <v>1651</v>
      </c>
      <c r="K161" s="25" t="s">
        <v>1653</v>
      </c>
    </row>
    <row r="162" spans="1:11" ht="15.75" customHeight="1" x14ac:dyDescent="0.2">
      <c r="A162" s="50" t="s">
        <v>1837</v>
      </c>
      <c r="B162" s="51"/>
      <c r="C162" s="25" t="s">
        <v>1400</v>
      </c>
      <c r="D162" s="25" t="s">
        <v>1838</v>
      </c>
      <c r="E162" s="25"/>
      <c r="F162" s="25" t="s">
        <v>622</v>
      </c>
      <c r="G162" s="25"/>
      <c r="H162" s="25" t="s">
        <v>1653</v>
      </c>
      <c r="I162" s="25" t="s">
        <v>1651</v>
      </c>
      <c r="J162" s="25" t="s">
        <v>1653</v>
      </c>
      <c r="K162" s="25" t="s">
        <v>1651</v>
      </c>
    </row>
    <row r="163" spans="1:11" ht="15.75" customHeight="1" x14ac:dyDescent="0.2">
      <c r="A163" s="50" t="s">
        <v>392</v>
      </c>
      <c r="B163" s="51">
        <v>695</v>
      </c>
      <c r="C163" s="25" t="s">
        <v>1400</v>
      </c>
      <c r="D163" s="25" t="s">
        <v>1392</v>
      </c>
      <c r="E163" s="25" t="s">
        <v>1953</v>
      </c>
      <c r="F163" s="25" t="s">
        <v>622</v>
      </c>
      <c r="G163" s="25"/>
      <c r="H163" s="25" t="s">
        <v>1650</v>
      </c>
      <c r="I163" s="25" t="s">
        <v>1653</v>
      </c>
      <c r="J163" s="25" t="s">
        <v>1650</v>
      </c>
      <c r="K163" s="25" t="s">
        <v>1653</v>
      </c>
    </row>
    <row r="164" spans="1:11" ht="15.75" customHeight="1" x14ac:dyDescent="0.2">
      <c r="A164" s="50" t="s">
        <v>395</v>
      </c>
      <c r="B164" s="51">
        <v>895</v>
      </c>
      <c r="C164" s="25" t="s">
        <v>1400</v>
      </c>
      <c r="D164" s="25" t="s">
        <v>1854</v>
      </c>
      <c r="E164" s="25" t="s">
        <v>1855</v>
      </c>
      <c r="F164" s="25" t="s">
        <v>622</v>
      </c>
      <c r="G164" s="25"/>
      <c r="H164" s="25" t="s">
        <v>1653</v>
      </c>
      <c r="I164" s="25" t="s">
        <v>1650</v>
      </c>
      <c r="J164" s="25" t="s">
        <v>1653</v>
      </c>
      <c r="K164" s="25" t="s">
        <v>1650</v>
      </c>
    </row>
    <row r="165" spans="1:11" ht="15.75" customHeight="1" x14ac:dyDescent="0.2">
      <c r="A165" s="50" t="s">
        <v>1378</v>
      </c>
      <c r="B165" s="51"/>
      <c r="C165" s="25" t="s">
        <v>1400</v>
      </c>
      <c r="D165" s="25" t="s">
        <v>1380</v>
      </c>
      <c r="E165" s="25"/>
      <c r="F165" s="25" t="s">
        <v>622</v>
      </c>
      <c r="G165" s="25"/>
      <c r="H165" s="25" t="s">
        <v>1653</v>
      </c>
      <c r="I165" s="25" t="s">
        <v>1651</v>
      </c>
      <c r="J165" s="25" t="s">
        <v>1653</v>
      </c>
      <c r="K165" s="25" t="s">
        <v>1651</v>
      </c>
    </row>
    <row r="166" spans="1:11" ht="15.75" customHeight="1" x14ac:dyDescent="0.2">
      <c r="A166" s="50"/>
      <c r="B166" s="51"/>
      <c r="C166" s="25" t="s">
        <v>1618</v>
      </c>
      <c r="D166" s="25" t="s">
        <v>1619</v>
      </c>
      <c r="E166" s="25"/>
      <c r="F166" s="25" t="s">
        <v>622</v>
      </c>
      <c r="G166" s="25"/>
      <c r="H166" s="25" t="s">
        <v>1651</v>
      </c>
      <c r="I166" s="25" t="s">
        <v>1651</v>
      </c>
      <c r="J166" s="25" t="s">
        <v>1651</v>
      </c>
      <c r="K166" s="25" t="s">
        <v>1651</v>
      </c>
    </row>
    <row r="167" spans="1:11" ht="15.75" customHeight="1" x14ac:dyDescent="0.2">
      <c r="A167" s="50" t="s">
        <v>364</v>
      </c>
      <c r="B167" s="51">
        <v>495</v>
      </c>
      <c r="C167" s="25" t="s">
        <v>1176</v>
      </c>
      <c r="D167" s="25" t="s">
        <v>1174</v>
      </c>
      <c r="E167" s="25" t="s">
        <v>1954</v>
      </c>
      <c r="F167" s="25" t="s">
        <v>622</v>
      </c>
      <c r="G167" s="25"/>
      <c r="H167" s="25" t="s">
        <v>1653</v>
      </c>
      <c r="I167" s="25" t="s">
        <v>1650</v>
      </c>
      <c r="J167" s="25" t="s">
        <v>1653</v>
      </c>
      <c r="K167" s="25" t="s">
        <v>1650</v>
      </c>
    </row>
    <row r="168" spans="1:11" ht="15.75" customHeight="1" x14ac:dyDescent="0.2">
      <c r="A168" s="50" t="s">
        <v>367</v>
      </c>
      <c r="B168" s="51">
        <v>495</v>
      </c>
      <c r="C168" s="25" t="s">
        <v>1177</v>
      </c>
      <c r="D168" s="25" t="s">
        <v>1174</v>
      </c>
      <c r="E168" s="25" t="s">
        <v>1955</v>
      </c>
      <c r="F168" s="25" t="s">
        <v>622</v>
      </c>
      <c r="G168" s="25"/>
      <c r="H168" s="25" t="s">
        <v>1653</v>
      </c>
      <c r="I168" s="25" t="s">
        <v>1650</v>
      </c>
      <c r="J168" s="25" t="s">
        <v>1653</v>
      </c>
      <c r="K168" s="25" t="s">
        <v>1650</v>
      </c>
    </row>
    <row r="169" spans="1:11" ht="15.75" customHeight="1" x14ac:dyDescent="0.2">
      <c r="A169" s="50" t="s">
        <v>359</v>
      </c>
      <c r="B169" s="51">
        <v>495</v>
      </c>
      <c r="C169" s="25" t="s">
        <v>1173</v>
      </c>
      <c r="D169" s="25" t="s">
        <v>1174</v>
      </c>
      <c r="E169" s="25" t="s">
        <v>1954</v>
      </c>
      <c r="F169" s="25" t="s">
        <v>622</v>
      </c>
      <c r="G169" s="25"/>
      <c r="H169" s="25" t="s">
        <v>1653</v>
      </c>
      <c r="I169" s="25" t="s">
        <v>1650</v>
      </c>
      <c r="J169" s="25" t="s">
        <v>1653</v>
      </c>
      <c r="K169" s="25" t="s">
        <v>1650</v>
      </c>
    </row>
    <row r="170" spans="1:11" ht="15.75" customHeight="1" x14ac:dyDescent="0.2">
      <c r="A170" s="50" t="s">
        <v>381</v>
      </c>
      <c r="B170" s="51">
        <v>695</v>
      </c>
      <c r="C170" s="25" t="s">
        <v>1245</v>
      </c>
      <c r="D170" s="25" t="s">
        <v>1246</v>
      </c>
      <c r="E170" s="25"/>
      <c r="F170" s="25" t="s">
        <v>622</v>
      </c>
      <c r="G170" s="25"/>
      <c r="H170" s="25" t="s">
        <v>1653</v>
      </c>
      <c r="I170" s="25" t="s">
        <v>1650</v>
      </c>
      <c r="J170" s="25" t="s">
        <v>1653</v>
      </c>
      <c r="K170" s="25" t="s">
        <v>1650</v>
      </c>
    </row>
    <row r="171" spans="1:11" ht="15.75" customHeight="1" x14ac:dyDescent="0.2">
      <c r="A171" s="50"/>
      <c r="B171" s="51"/>
      <c r="C171" s="25" t="s">
        <v>1595</v>
      </c>
      <c r="D171" s="25" t="s">
        <v>1596</v>
      </c>
      <c r="E171" s="25" t="s">
        <v>1597</v>
      </c>
      <c r="F171" s="25" t="s">
        <v>622</v>
      </c>
      <c r="G171" s="25"/>
      <c r="H171" s="25" t="s">
        <v>1653</v>
      </c>
      <c r="I171" s="25" t="s">
        <v>1651</v>
      </c>
      <c r="J171" s="25" t="s">
        <v>1653</v>
      </c>
      <c r="K171" s="25" t="s">
        <v>1651</v>
      </c>
    </row>
    <row r="172" spans="1:11" ht="15.75" customHeight="1" x14ac:dyDescent="0.2">
      <c r="A172" s="50" t="s">
        <v>1354</v>
      </c>
      <c r="B172" s="51"/>
      <c r="C172" s="25" t="s">
        <v>1355</v>
      </c>
      <c r="D172" s="25" t="s">
        <v>1356</v>
      </c>
      <c r="E172" s="25"/>
      <c r="F172" s="25" t="s">
        <v>622</v>
      </c>
      <c r="G172" s="25"/>
      <c r="H172" s="25" t="s">
        <v>1653</v>
      </c>
      <c r="I172" s="25" t="s">
        <v>1651</v>
      </c>
      <c r="J172" s="25" t="s">
        <v>1653</v>
      </c>
      <c r="K172" s="25" t="s">
        <v>1651</v>
      </c>
    </row>
    <row r="173" spans="1:11" ht="15.75" customHeight="1" x14ac:dyDescent="0.2">
      <c r="A173" s="50" t="s">
        <v>387</v>
      </c>
      <c r="B173" s="51">
        <v>1795</v>
      </c>
      <c r="C173" s="25" t="s">
        <v>1660</v>
      </c>
      <c r="D173" s="25" t="s">
        <v>1317</v>
      </c>
      <c r="E173" s="25"/>
      <c r="F173" s="25" t="s">
        <v>622</v>
      </c>
      <c r="G173" s="25"/>
      <c r="H173" s="25" t="s">
        <v>1650</v>
      </c>
      <c r="I173" s="25" t="s">
        <v>1650</v>
      </c>
      <c r="J173" s="25" t="s">
        <v>1650</v>
      </c>
      <c r="K173" s="25" t="s">
        <v>1650</v>
      </c>
    </row>
    <row r="174" spans="1:11" ht="15.75" customHeight="1" x14ac:dyDescent="0.2">
      <c r="A174" s="50" t="s">
        <v>389</v>
      </c>
      <c r="B174" s="51">
        <v>5295</v>
      </c>
      <c r="C174" s="25" t="s">
        <v>1660</v>
      </c>
      <c r="D174" s="25" t="s">
        <v>1856</v>
      </c>
      <c r="E174" s="25" t="s">
        <v>1857</v>
      </c>
      <c r="F174" s="25" t="s">
        <v>622</v>
      </c>
      <c r="G174" s="25"/>
      <c r="H174" s="25" t="s">
        <v>1653</v>
      </c>
      <c r="I174" s="25" t="s">
        <v>1650</v>
      </c>
      <c r="J174" s="25" t="s">
        <v>1653</v>
      </c>
      <c r="K174" s="25" t="s">
        <v>1650</v>
      </c>
    </row>
    <row r="175" spans="1:11" ht="15.75" customHeight="1" x14ac:dyDescent="0.2">
      <c r="A175" s="50" t="s">
        <v>1500</v>
      </c>
      <c r="B175" s="51"/>
      <c r="C175" s="25" t="s">
        <v>1501</v>
      </c>
      <c r="D175" s="25" t="s">
        <v>1502</v>
      </c>
      <c r="E175" s="25"/>
      <c r="F175" s="25" t="s">
        <v>622</v>
      </c>
      <c r="G175" s="25"/>
      <c r="H175" s="25" t="s">
        <v>1651</v>
      </c>
      <c r="I175" s="25" t="s">
        <v>1651</v>
      </c>
      <c r="J175" s="25" t="s">
        <v>1651</v>
      </c>
      <c r="K175" s="25" t="s">
        <v>1651</v>
      </c>
    </row>
    <row r="176" spans="1:11" ht="15.75" customHeight="1" x14ac:dyDescent="0.2">
      <c r="A176" s="50"/>
      <c r="B176" s="51"/>
      <c r="C176" s="25" t="s">
        <v>1547</v>
      </c>
      <c r="D176" s="25" t="s">
        <v>1629</v>
      </c>
      <c r="E176" s="25"/>
      <c r="F176" s="25" t="s">
        <v>622</v>
      </c>
      <c r="G176" s="25"/>
      <c r="H176" s="25" t="s">
        <v>1651</v>
      </c>
      <c r="I176" s="25" t="s">
        <v>1651</v>
      </c>
      <c r="J176" s="25" t="s">
        <v>1651</v>
      </c>
      <c r="K176" s="25" t="s">
        <v>1651</v>
      </c>
    </row>
    <row r="177" spans="1:11" ht="15.75" customHeight="1" x14ac:dyDescent="0.2">
      <c r="A177" s="50" t="s">
        <v>1546</v>
      </c>
      <c r="B177" s="51"/>
      <c r="C177" s="25" t="s">
        <v>1547</v>
      </c>
      <c r="D177" s="25" t="s">
        <v>1548</v>
      </c>
      <c r="E177" s="25"/>
      <c r="F177" s="25" t="s">
        <v>622</v>
      </c>
      <c r="G177" s="25"/>
      <c r="H177" s="25" t="s">
        <v>1653</v>
      </c>
      <c r="I177" s="25" t="s">
        <v>1651</v>
      </c>
      <c r="J177" s="25" t="s">
        <v>1653</v>
      </c>
      <c r="K177" s="25" t="s">
        <v>1651</v>
      </c>
    </row>
    <row r="178" spans="1:11" ht="15.75" customHeight="1" x14ac:dyDescent="0.2">
      <c r="A178" s="50" t="s">
        <v>1549</v>
      </c>
      <c r="B178" s="51"/>
      <c r="C178" s="25" t="s">
        <v>1674</v>
      </c>
      <c r="D178" s="25" t="s">
        <v>1551</v>
      </c>
      <c r="E178" s="25"/>
      <c r="F178" s="25" t="s">
        <v>622</v>
      </c>
      <c r="G178" s="25"/>
      <c r="H178" s="25" t="s">
        <v>1653</v>
      </c>
      <c r="I178" s="25" t="s">
        <v>1651</v>
      </c>
      <c r="J178" s="25" t="s">
        <v>1653</v>
      </c>
      <c r="K178" s="25" t="s">
        <v>1651</v>
      </c>
    </row>
    <row r="179" spans="1:11" ht="15.75" customHeight="1" x14ac:dyDescent="0.2">
      <c r="A179" s="50" t="s">
        <v>1552</v>
      </c>
      <c r="B179" s="51"/>
      <c r="C179" s="25" t="s">
        <v>1674</v>
      </c>
      <c r="D179" s="25" t="s">
        <v>1554</v>
      </c>
      <c r="E179" s="25"/>
      <c r="F179" s="25" t="s">
        <v>622</v>
      </c>
      <c r="G179" s="25"/>
      <c r="H179" s="25" t="s">
        <v>1653</v>
      </c>
      <c r="I179" s="25" t="s">
        <v>1651</v>
      </c>
      <c r="J179" s="25" t="s">
        <v>1653</v>
      </c>
      <c r="K179" s="25" t="s">
        <v>1651</v>
      </c>
    </row>
    <row r="180" spans="1:11" ht="15.75" customHeight="1" x14ac:dyDescent="0.2">
      <c r="A180" s="50"/>
      <c r="B180" s="51"/>
      <c r="C180" s="25" t="s">
        <v>1604</v>
      </c>
      <c r="D180" s="25" t="s">
        <v>1605</v>
      </c>
      <c r="E180" s="25"/>
      <c r="F180" s="25" t="s">
        <v>622</v>
      </c>
      <c r="G180" s="25"/>
      <c r="H180" s="25" t="s">
        <v>1653</v>
      </c>
      <c r="I180" s="25" t="s">
        <v>1653</v>
      </c>
      <c r="J180" s="25" t="s">
        <v>1651</v>
      </c>
      <c r="K180" s="25" t="s">
        <v>1651</v>
      </c>
    </row>
    <row r="181" spans="1:11" ht="15.75" customHeight="1" x14ac:dyDescent="0.2">
      <c r="A181" s="50" t="s">
        <v>1531</v>
      </c>
      <c r="B181" s="51"/>
      <c r="C181" s="25" t="s">
        <v>1532</v>
      </c>
      <c r="D181" s="25" t="s">
        <v>1533</v>
      </c>
      <c r="E181" s="25"/>
      <c r="F181" s="25" t="s">
        <v>622</v>
      </c>
      <c r="G181" s="25"/>
      <c r="H181" s="25" t="s">
        <v>1653</v>
      </c>
      <c r="I181" s="25" t="s">
        <v>1651</v>
      </c>
      <c r="J181" s="25" t="s">
        <v>1653</v>
      </c>
      <c r="K181" s="25" t="s">
        <v>1651</v>
      </c>
    </row>
    <row r="182" spans="1:11" ht="15.75" customHeight="1" x14ac:dyDescent="0.2">
      <c r="A182" s="50" t="s">
        <v>1568</v>
      </c>
      <c r="B182" s="51"/>
      <c r="C182" s="25" t="s">
        <v>1569</v>
      </c>
      <c r="D182" s="25" t="s">
        <v>1570</v>
      </c>
      <c r="E182" s="25"/>
      <c r="F182" s="25" t="s">
        <v>622</v>
      </c>
      <c r="G182" s="25"/>
      <c r="H182" s="25" t="s">
        <v>1651</v>
      </c>
      <c r="I182" s="25" t="s">
        <v>1651</v>
      </c>
      <c r="J182" s="25" t="s">
        <v>1651</v>
      </c>
      <c r="K182" s="25" t="s">
        <v>1651</v>
      </c>
    </row>
    <row r="183" spans="1:11" ht="15.75" customHeight="1" x14ac:dyDescent="0.2">
      <c r="A183" s="50"/>
      <c r="B183" s="51"/>
      <c r="C183" s="25" t="s">
        <v>1630</v>
      </c>
      <c r="D183" s="25" t="s">
        <v>1631</v>
      </c>
      <c r="E183" s="25"/>
      <c r="F183" s="25" t="s">
        <v>622</v>
      </c>
      <c r="G183" s="25"/>
      <c r="H183" s="25" t="s">
        <v>1651</v>
      </c>
      <c r="I183" s="25" t="s">
        <v>1651</v>
      </c>
      <c r="J183" s="25" t="s">
        <v>1651</v>
      </c>
      <c r="K183" s="25" t="s">
        <v>1651</v>
      </c>
    </row>
    <row r="184" spans="1:11" ht="15.75" customHeight="1" x14ac:dyDescent="0.2">
      <c r="A184" s="50"/>
      <c r="B184" s="51"/>
      <c r="C184" s="25" t="s">
        <v>1632</v>
      </c>
      <c r="D184" s="25" t="s">
        <v>1633</v>
      </c>
      <c r="E184" s="25"/>
      <c r="F184" s="25" t="s">
        <v>622</v>
      </c>
      <c r="G184" s="25"/>
      <c r="H184" s="25" t="s">
        <v>1651</v>
      </c>
      <c r="I184" s="25" t="s">
        <v>1651</v>
      </c>
      <c r="J184" s="25" t="s">
        <v>1651</v>
      </c>
      <c r="K184" s="25" t="s">
        <v>1651</v>
      </c>
    </row>
    <row r="185" spans="1:11" ht="15.75" customHeight="1" x14ac:dyDescent="0.2">
      <c r="A185" s="50" t="s">
        <v>1420</v>
      </c>
      <c r="B185" s="51"/>
      <c r="C185" s="25" t="s">
        <v>1421</v>
      </c>
      <c r="D185" s="25"/>
      <c r="E185" s="25"/>
      <c r="F185" s="25" t="s">
        <v>622</v>
      </c>
      <c r="G185" s="25"/>
      <c r="H185" s="25" t="s">
        <v>1651</v>
      </c>
      <c r="I185" s="25" t="s">
        <v>1651</v>
      </c>
      <c r="J185" s="25" t="s">
        <v>1651</v>
      </c>
      <c r="K185" s="25" t="s">
        <v>1651</v>
      </c>
    </row>
    <row r="186" spans="1:11" ht="15.75" customHeight="1" x14ac:dyDescent="0.2">
      <c r="A186" s="50" t="s">
        <v>1373</v>
      </c>
      <c r="B186" s="51"/>
      <c r="C186" s="25" t="s">
        <v>1374</v>
      </c>
      <c r="D186" s="25" t="s">
        <v>1375</v>
      </c>
      <c r="E186" s="25"/>
      <c r="F186" s="25" t="s">
        <v>622</v>
      </c>
      <c r="G186" s="25"/>
      <c r="H186" s="25" t="s">
        <v>1651</v>
      </c>
      <c r="I186" s="25" t="s">
        <v>1653</v>
      </c>
      <c r="J186" s="25" t="s">
        <v>1651</v>
      </c>
      <c r="K186" s="25" t="s">
        <v>1653</v>
      </c>
    </row>
    <row r="187" spans="1:11" ht="15.75" customHeight="1" x14ac:dyDescent="0.2">
      <c r="A187" s="50" t="s">
        <v>1376</v>
      </c>
      <c r="B187" s="51"/>
      <c r="C187" s="25" t="s">
        <v>1374</v>
      </c>
      <c r="D187" s="25" t="s">
        <v>1377</v>
      </c>
      <c r="E187" s="25"/>
      <c r="F187" s="25" t="s">
        <v>622</v>
      </c>
      <c r="G187" s="25"/>
      <c r="H187" s="25" t="s">
        <v>1653</v>
      </c>
      <c r="I187" s="25" t="s">
        <v>1651</v>
      </c>
      <c r="J187" s="25" t="s">
        <v>1653</v>
      </c>
      <c r="K187" s="25" t="s">
        <v>1651</v>
      </c>
    </row>
    <row r="188" spans="1:11" ht="15.75" customHeight="1" x14ac:dyDescent="0.2">
      <c r="A188" s="50"/>
      <c r="B188" s="51"/>
      <c r="C188" s="25" t="s">
        <v>1602</v>
      </c>
      <c r="D188" s="25" t="s">
        <v>1603</v>
      </c>
      <c r="E188" s="25"/>
      <c r="F188" s="25" t="s">
        <v>620</v>
      </c>
      <c r="G188" s="25"/>
      <c r="H188" s="25" t="s">
        <v>1651</v>
      </c>
      <c r="I188" s="25" t="s">
        <v>1651</v>
      </c>
      <c r="J188" s="25" t="s">
        <v>1651</v>
      </c>
      <c r="K188" s="25" t="s">
        <v>1651</v>
      </c>
    </row>
    <row r="189" spans="1:11" ht="15.75" customHeight="1" x14ac:dyDescent="0.2">
      <c r="A189" s="50" t="s">
        <v>344</v>
      </c>
      <c r="B189" s="51">
        <v>12995</v>
      </c>
      <c r="C189" s="25" t="s">
        <v>1956</v>
      </c>
      <c r="D189" s="25" t="s">
        <v>1957</v>
      </c>
      <c r="E189" s="25"/>
      <c r="F189" s="25" t="s">
        <v>620</v>
      </c>
      <c r="G189" s="25"/>
      <c r="H189" s="25" t="s">
        <v>1650</v>
      </c>
      <c r="I189" s="25" t="s">
        <v>1650</v>
      </c>
      <c r="J189" s="25" t="s">
        <v>1650</v>
      </c>
      <c r="K189" s="25" t="s">
        <v>1650</v>
      </c>
    </row>
    <row r="190" spans="1:11" ht="15.75" customHeight="1" x14ac:dyDescent="0.2">
      <c r="A190" s="50" t="s">
        <v>344</v>
      </c>
      <c r="B190" s="51">
        <v>12995</v>
      </c>
      <c r="C190" s="25" t="s">
        <v>1958</v>
      </c>
      <c r="D190" s="25" t="s">
        <v>1957</v>
      </c>
      <c r="E190" s="25"/>
      <c r="F190" s="25" t="s">
        <v>620</v>
      </c>
      <c r="G190" s="25"/>
      <c r="H190" s="25" t="s">
        <v>1653</v>
      </c>
      <c r="I190" s="25" t="s">
        <v>1653</v>
      </c>
      <c r="J190" s="25" t="s">
        <v>1653</v>
      </c>
      <c r="K190" s="25" t="s">
        <v>1653</v>
      </c>
    </row>
    <row r="191" spans="1:11" ht="15.75" customHeight="1" x14ac:dyDescent="0.2">
      <c r="A191" s="50" t="s">
        <v>1314</v>
      </c>
      <c r="B191" s="51"/>
      <c r="C191" s="25" t="s">
        <v>1315</v>
      </c>
      <c r="D191" s="25"/>
      <c r="E191" s="25"/>
      <c r="F191" s="25" t="s">
        <v>620</v>
      </c>
      <c r="G191" s="25"/>
      <c r="H191" s="25" t="s">
        <v>1651</v>
      </c>
      <c r="I191" s="25" t="s">
        <v>1651</v>
      </c>
      <c r="J191" s="25" t="s">
        <v>1651</v>
      </c>
      <c r="K191" s="25" t="s">
        <v>1651</v>
      </c>
    </row>
    <row r="192" spans="1:11" ht="15.75" customHeight="1" x14ac:dyDescent="0.2">
      <c r="A192" s="50" t="s">
        <v>336</v>
      </c>
      <c r="B192" s="51">
        <v>395</v>
      </c>
      <c r="C192" s="25" t="s">
        <v>337</v>
      </c>
      <c r="D192" s="25"/>
      <c r="E192" s="25"/>
      <c r="F192" s="25" t="s">
        <v>620</v>
      </c>
      <c r="G192" s="25"/>
      <c r="H192" s="25" t="s">
        <v>1650</v>
      </c>
      <c r="I192" s="25" t="s">
        <v>1650</v>
      </c>
      <c r="J192" s="25" t="s">
        <v>1650</v>
      </c>
      <c r="K192" s="25" t="s">
        <v>1650</v>
      </c>
    </row>
    <row r="193" spans="1:11" ht="15.75" customHeight="1" x14ac:dyDescent="0.2">
      <c r="A193" s="50" t="s">
        <v>1927</v>
      </c>
      <c r="B193" s="51"/>
      <c r="C193" s="25" t="s">
        <v>1275</v>
      </c>
      <c r="D193" s="25" t="s">
        <v>1928</v>
      </c>
      <c r="E193" s="25"/>
      <c r="F193" s="25" t="s">
        <v>620</v>
      </c>
      <c r="G193" s="25"/>
      <c r="H193" s="25" t="s">
        <v>1653</v>
      </c>
      <c r="I193" s="25" t="s">
        <v>1653</v>
      </c>
      <c r="J193" s="25" t="s">
        <v>1651</v>
      </c>
      <c r="K193" s="25" t="s">
        <v>1651</v>
      </c>
    </row>
    <row r="194" spans="1:11" ht="15.75" customHeight="1" x14ac:dyDescent="0.2">
      <c r="A194" s="50" t="s">
        <v>90</v>
      </c>
      <c r="B194" s="51">
        <v>1695</v>
      </c>
      <c r="C194" s="25" t="s">
        <v>91</v>
      </c>
      <c r="D194" s="25" t="s">
        <v>1440</v>
      </c>
      <c r="E194" s="25" t="s">
        <v>1672</v>
      </c>
      <c r="F194" s="25" t="s">
        <v>620</v>
      </c>
      <c r="G194" s="25"/>
      <c r="H194" s="25" t="s">
        <v>1650</v>
      </c>
      <c r="I194" s="25" t="s">
        <v>1650</v>
      </c>
      <c r="J194" s="25" t="s">
        <v>1650</v>
      </c>
      <c r="K194" s="25" t="s">
        <v>1650</v>
      </c>
    </row>
    <row r="195" spans="1:11" ht="15.75" customHeight="1" x14ac:dyDescent="0.2">
      <c r="A195" s="50" t="s">
        <v>85</v>
      </c>
      <c r="B195" s="51">
        <v>5495</v>
      </c>
      <c r="C195" s="25" t="s">
        <v>1418</v>
      </c>
      <c r="D195" s="25"/>
      <c r="E195" s="25" t="s">
        <v>1419</v>
      </c>
      <c r="F195" s="25" t="s">
        <v>620</v>
      </c>
      <c r="G195" s="25"/>
      <c r="H195" s="25" t="s">
        <v>1650</v>
      </c>
      <c r="I195" s="25" t="s">
        <v>1650</v>
      </c>
      <c r="J195" s="25" t="s">
        <v>1650</v>
      </c>
      <c r="K195" s="25" t="s">
        <v>1650</v>
      </c>
    </row>
    <row r="196" spans="1:11" ht="15.75" customHeight="1" x14ac:dyDescent="0.2">
      <c r="A196" s="50"/>
      <c r="B196" s="51"/>
      <c r="C196" s="25" t="s">
        <v>1620</v>
      </c>
      <c r="D196" s="25"/>
      <c r="E196" s="25"/>
      <c r="F196" s="25" t="s">
        <v>620</v>
      </c>
      <c r="G196" s="25"/>
      <c r="H196" s="25" t="s">
        <v>1651</v>
      </c>
      <c r="I196" s="25" t="s">
        <v>1651</v>
      </c>
      <c r="J196" s="25" t="s">
        <v>1651</v>
      </c>
      <c r="K196" s="25" t="s">
        <v>1651</v>
      </c>
    </row>
    <row r="197" spans="1:11" ht="15.75" customHeight="1" x14ac:dyDescent="0.2">
      <c r="A197" s="50" t="s">
        <v>1306</v>
      </c>
      <c r="B197" s="51"/>
      <c r="C197" s="25" t="s">
        <v>1310</v>
      </c>
      <c r="D197" s="25" t="s">
        <v>1308</v>
      </c>
      <c r="E197" s="25" t="s">
        <v>1309</v>
      </c>
      <c r="F197" s="25" t="s">
        <v>620</v>
      </c>
      <c r="G197" s="25"/>
      <c r="H197" s="25" t="s">
        <v>1651</v>
      </c>
      <c r="I197" s="25" t="s">
        <v>1651</v>
      </c>
      <c r="J197" s="25" t="s">
        <v>1651</v>
      </c>
      <c r="K197" s="25" t="s">
        <v>1651</v>
      </c>
    </row>
    <row r="198" spans="1:11" ht="15.75" customHeight="1" x14ac:dyDescent="0.2">
      <c r="A198" s="50" t="s">
        <v>334</v>
      </c>
      <c r="B198" s="51">
        <v>995</v>
      </c>
      <c r="C198" s="25" t="s">
        <v>1959</v>
      </c>
      <c r="D198" s="25" t="s">
        <v>1960</v>
      </c>
      <c r="E198" s="25"/>
      <c r="F198" s="25" t="s">
        <v>620</v>
      </c>
      <c r="G198" s="25"/>
      <c r="H198" s="25" t="s">
        <v>1650</v>
      </c>
      <c r="I198" s="25" t="s">
        <v>1650</v>
      </c>
      <c r="J198" s="25" t="s">
        <v>1653</v>
      </c>
      <c r="K198" s="25" t="s">
        <v>1653</v>
      </c>
    </row>
    <row r="199" spans="1:11" ht="15.75" customHeight="1" x14ac:dyDescent="0.2">
      <c r="A199" s="50" t="s">
        <v>70</v>
      </c>
      <c r="B199" s="51">
        <v>2995</v>
      </c>
      <c r="C199" s="25" t="s">
        <v>1302</v>
      </c>
      <c r="D199" s="25" t="s">
        <v>1096</v>
      </c>
      <c r="E199" s="25"/>
      <c r="F199" s="25" t="s">
        <v>620</v>
      </c>
      <c r="G199" s="25"/>
      <c r="H199" s="25" t="s">
        <v>1653</v>
      </c>
      <c r="I199" s="25" t="s">
        <v>1650</v>
      </c>
      <c r="J199" s="25" t="s">
        <v>1653</v>
      </c>
      <c r="K199" s="25" t="s">
        <v>1650</v>
      </c>
    </row>
    <row r="200" spans="1:11" ht="15.75" customHeight="1" x14ac:dyDescent="0.2">
      <c r="A200" s="50"/>
      <c r="B200" s="51"/>
      <c r="C200" s="25" t="s">
        <v>1634</v>
      </c>
      <c r="D200" s="25" t="s">
        <v>1635</v>
      </c>
      <c r="E200" s="25"/>
      <c r="F200" s="25" t="s">
        <v>620</v>
      </c>
      <c r="G200" s="25"/>
      <c r="H200" s="25" t="s">
        <v>1651</v>
      </c>
      <c r="I200" s="25" t="s">
        <v>1651</v>
      </c>
      <c r="J200" s="25" t="s">
        <v>1651</v>
      </c>
      <c r="K200" s="25" t="s">
        <v>1651</v>
      </c>
    </row>
    <row r="201" spans="1:11" ht="15.75" customHeight="1" x14ac:dyDescent="0.2">
      <c r="A201" s="50" t="s">
        <v>322</v>
      </c>
      <c r="B201" s="51"/>
      <c r="C201" s="25" t="s">
        <v>1720</v>
      </c>
      <c r="D201" s="25" t="s">
        <v>1721</v>
      </c>
      <c r="E201" s="25"/>
      <c r="F201" s="25" t="s">
        <v>620</v>
      </c>
      <c r="G201" s="25"/>
      <c r="H201" s="25" t="s">
        <v>1651</v>
      </c>
      <c r="I201" s="25" t="s">
        <v>1651</v>
      </c>
      <c r="J201" s="25" t="s">
        <v>1651</v>
      </c>
      <c r="K201" s="25" t="s">
        <v>1651</v>
      </c>
    </row>
    <row r="202" spans="1:11" ht="15.75" customHeight="1" x14ac:dyDescent="0.2">
      <c r="A202" s="50" t="s">
        <v>1095</v>
      </c>
      <c r="B202" s="51"/>
      <c r="C202" s="25" t="s">
        <v>1506</v>
      </c>
      <c r="D202" s="25" t="s">
        <v>1507</v>
      </c>
      <c r="E202" s="25" t="s">
        <v>1508</v>
      </c>
      <c r="F202" s="25" t="s">
        <v>620</v>
      </c>
      <c r="G202" s="25"/>
      <c r="H202" s="25" t="s">
        <v>1653</v>
      </c>
      <c r="I202" s="25" t="s">
        <v>1650</v>
      </c>
      <c r="J202" s="25" t="s">
        <v>1653</v>
      </c>
      <c r="K202" s="25" t="s">
        <v>1650</v>
      </c>
    </row>
    <row r="203" spans="1:11" ht="15.75" customHeight="1" x14ac:dyDescent="0.2">
      <c r="A203" s="50" t="s">
        <v>1497</v>
      </c>
      <c r="B203" s="51"/>
      <c r="C203" s="25" t="s">
        <v>1498</v>
      </c>
      <c r="D203" s="25" t="s">
        <v>1499</v>
      </c>
      <c r="E203" s="25"/>
      <c r="F203" s="25" t="s">
        <v>620</v>
      </c>
      <c r="G203" s="25"/>
      <c r="H203" s="25" t="s">
        <v>1651</v>
      </c>
      <c r="I203" s="25" t="s">
        <v>1651</v>
      </c>
      <c r="J203" s="25" t="s">
        <v>1651</v>
      </c>
      <c r="K203" s="25" t="s">
        <v>1651</v>
      </c>
    </row>
    <row r="204" spans="1:11" ht="15.75" customHeight="1" x14ac:dyDescent="0.2">
      <c r="A204" s="50" t="s">
        <v>1503</v>
      </c>
      <c r="B204" s="51"/>
      <c r="C204" s="25" t="s">
        <v>1504</v>
      </c>
      <c r="D204" s="25" t="s">
        <v>1505</v>
      </c>
      <c r="E204" s="25"/>
      <c r="F204" s="25" t="s">
        <v>620</v>
      </c>
      <c r="G204" s="25"/>
      <c r="H204" s="25" t="s">
        <v>1651</v>
      </c>
      <c r="I204" s="25" t="s">
        <v>1651</v>
      </c>
      <c r="J204" s="25" t="s">
        <v>1651</v>
      </c>
      <c r="K204" s="25" t="s">
        <v>1651</v>
      </c>
    </row>
    <row r="205" spans="1:11" ht="15.75" customHeight="1" x14ac:dyDescent="0.2">
      <c r="A205" s="50" t="s">
        <v>352</v>
      </c>
      <c r="B205" s="51">
        <v>40</v>
      </c>
      <c r="C205" s="25" t="s">
        <v>1675</v>
      </c>
      <c r="D205" s="25" t="s">
        <v>1572</v>
      </c>
      <c r="E205" s="25" t="s">
        <v>1573</v>
      </c>
      <c r="F205" s="25" t="s">
        <v>620</v>
      </c>
      <c r="G205" s="25"/>
      <c r="H205" s="25" t="s">
        <v>1650</v>
      </c>
      <c r="I205" s="25" t="s">
        <v>1650</v>
      </c>
      <c r="J205" s="25" t="s">
        <v>1650</v>
      </c>
      <c r="K205" s="25" t="s">
        <v>1650</v>
      </c>
    </row>
    <row r="206" spans="1:11" ht="15.75" customHeight="1" x14ac:dyDescent="0.2">
      <c r="A206" s="50" t="s">
        <v>170</v>
      </c>
      <c r="B206" s="51"/>
      <c r="C206" s="25" t="s">
        <v>1766</v>
      </c>
      <c r="D206" s="25" t="s">
        <v>1767</v>
      </c>
      <c r="E206" s="25"/>
      <c r="F206" s="25" t="s">
        <v>620</v>
      </c>
      <c r="G206" s="25"/>
      <c r="H206" s="25" t="s">
        <v>1650</v>
      </c>
      <c r="I206" s="25" t="s">
        <v>1650</v>
      </c>
      <c r="J206" s="25" t="s">
        <v>1650</v>
      </c>
      <c r="K206" s="25" t="s">
        <v>1650</v>
      </c>
    </row>
    <row r="207" spans="1:11" ht="15.75" customHeight="1" x14ac:dyDescent="0.2">
      <c r="A207" s="50" t="s">
        <v>196</v>
      </c>
      <c r="B207" s="51">
        <v>495</v>
      </c>
      <c r="C207" s="25" t="s">
        <v>1454</v>
      </c>
      <c r="D207" s="25" t="s">
        <v>1455</v>
      </c>
      <c r="E207" s="25"/>
      <c r="F207" s="25" t="s">
        <v>620</v>
      </c>
      <c r="G207" s="25"/>
      <c r="H207" s="25" t="s">
        <v>1650</v>
      </c>
      <c r="I207" s="25" t="s">
        <v>1650</v>
      </c>
      <c r="J207" s="25" t="s">
        <v>1650</v>
      </c>
      <c r="K207" s="25" t="s">
        <v>1650</v>
      </c>
    </row>
    <row r="208" spans="1:11" ht="15.75" customHeight="1" x14ac:dyDescent="0.2">
      <c r="A208" s="50" t="s">
        <v>292</v>
      </c>
      <c r="B208" s="51">
        <v>1275</v>
      </c>
      <c r="C208" s="25" t="s">
        <v>1454</v>
      </c>
      <c r="D208" s="25" t="s">
        <v>1585</v>
      </c>
      <c r="E208" s="25" t="s">
        <v>1961</v>
      </c>
      <c r="F208" s="25" t="s">
        <v>620</v>
      </c>
      <c r="G208" s="25"/>
      <c r="H208" s="25" t="s">
        <v>1650</v>
      </c>
      <c r="I208" s="25" t="s">
        <v>1650</v>
      </c>
      <c r="J208" s="25" t="s">
        <v>1650</v>
      </c>
      <c r="K208" s="25" t="s">
        <v>1650</v>
      </c>
    </row>
    <row r="209" spans="1:11" ht="15.75" customHeight="1" x14ac:dyDescent="0.2">
      <c r="A209" s="50" t="s">
        <v>198</v>
      </c>
      <c r="B209" s="51">
        <v>495</v>
      </c>
      <c r="C209" s="25" t="s">
        <v>1452</v>
      </c>
      <c r="D209" s="25" t="s">
        <v>1456</v>
      </c>
      <c r="E209" s="25" t="s">
        <v>1961</v>
      </c>
      <c r="F209" s="25" t="s">
        <v>620</v>
      </c>
      <c r="G209" s="25"/>
      <c r="H209" s="25" t="s">
        <v>1650</v>
      </c>
      <c r="I209" s="25" t="s">
        <v>1650</v>
      </c>
      <c r="J209" s="25" t="s">
        <v>1650</v>
      </c>
      <c r="K209" s="25" t="s">
        <v>1650</v>
      </c>
    </row>
    <row r="210" spans="1:11" ht="15.75" customHeight="1" x14ac:dyDescent="0.2">
      <c r="A210" s="50" t="s">
        <v>220</v>
      </c>
      <c r="B210" s="51">
        <v>895</v>
      </c>
      <c r="C210" s="25" t="s">
        <v>1962</v>
      </c>
      <c r="D210" s="25" t="s">
        <v>1963</v>
      </c>
      <c r="E210" s="25" t="s">
        <v>1964</v>
      </c>
      <c r="F210" s="25" t="s">
        <v>620</v>
      </c>
      <c r="G210" s="25"/>
      <c r="H210" s="25" t="s">
        <v>1650</v>
      </c>
      <c r="I210" s="25" t="s">
        <v>1650</v>
      </c>
      <c r="J210" s="25" t="s">
        <v>1650</v>
      </c>
      <c r="K210" s="25" t="s">
        <v>1650</v>
      </c>
    </row>
    <row r="211" spans="1:11" ht="15.75" customHeight="1" x14ac:dyDescent="0.2">
      <c r="A211" s="50" t="s">
        <v>230</v>
      </c>
      <c r="B211" s="51">
        <v>250</v>
      </c>
      <c r="C211" s="25" t="s">
        <v>1776</v>
      </c>
      <c r="D211" s="25" t="s">
        <v>1777</v>
      </c>
      <c r="E211" s="25" t="s">
        <v>1965</v>
      </c>
      <c r="F211" s="25" t="s">
        <v>620</v>
      </c>
      <c r="G211" s="25"/>
      <c r="H211" s="25" t="s">
        <v>1650</v>
      </c>
      <c r="I211" s="25" t="s">
        <v>1650</v>
      </c>
      <c r="J211" s="25" t="s">
        <v>1650</v>
      </c>
      <c r="K211" s="25" t="s">
        <v>1650</v>
      </c>
    </row>
    <row r="212" spans="1:11" ht="15.75" customHeight="1" x14ac:dyDescent="0.2">
      <c r="A212" s="50" t="s">
        <v>186</v>
      </c>
      <c r="B212" s="51">
        <v>695</v>
      </c>
      <c r="C212" s="25" t="s">
        <v>1438</v>
      </c>
      <c r="D212" s="25" t="s">
        <v>1439</v>
      </c>
      <c r="E212" s="25" t="s">
        <v>1121</v>
      </c>
      <c r="F212" s="25" t="s">
        <v>620</v>
      </c>
      <c r="G212" s="25"/>
      <c r="H212" s="25" t="s">
        <v>1650</v>
      </c>
      <c r="I212" s="25" t="s">
        <v>1650</v>
      </c>
      <c r="J212" s="25" t="s">
        <v>1650</v>
      </c>
      <c r="K212" s="25" t="s">
        <v>1650</v>
      </c>
    </row>
    <row r="213" spans="1:11" ht="15.75" customHeight="1" x14ac:dyDescent="0.2">
      <c r="A213" s="50" t="s">
        <v>276</v>
      </c>
      <c r="B213" s="51">
        <v>150</v>
      </c>
      <c r="C213" s="25" t="s">
        <v>1575</v>
      </c>
      <c r="D213" s="25" t="s">
        <v>1198</v>
      </c>
      <c r="E213" s="25"/>
      <c r="F213" s="25" t="s">
        <v>620</v>
      </c>
      <c r="G213" s="25"/>
      <c r="H213" s="25" t="s">
        <v>1650</v>
      </c>
      <c r="I213" s="25" t="s">
        <v>1650</v>
      </c>
      <c r="J213" s="25" t="s">
        <v>1650</v>
      </c>
      <c r="K213" s="25" t="s">
        <v>1650</v>
      </c>
    </row>
    <row r="214" spans="1:11" ht="15.75" customHeight="1" x14ac:dyDescent="0.2">
      <c r="A214" s="50" t="s">
        <v>282</v>
      </c>
      <c r="B214" s="51">
        <v>950</v>
      </c>
      <c r="C214" s="25" t="s">
        <v>1580</v>
      </c>
      <c r="D214" s="25" t="s">
        <v>1198</v>
      </c>
      <c r="E214" s="25" t="s">
        <v>1810</v>
      </c>
      <c r="F214" s="25" t="s">
        <v>620</v>
      </c>
      <c r="G214" s="25"/>
      <c r="H214" s="25" t="s">
        <v>1650</v>
      </c>
      <c r="I214" s="25" t="s">
        <v>1650</v>
      </c>
      <c r="J214" s="25" t="s">
        <v>1650</v>
      </c>
      <c r="K214" s="25" t="s">
        <v>1650</v>
      </c>
    </row>
    <row r="215" spans="1:11" ht="15.75" customHeight="1" x14ac:dyDescent="0.2">
      <c r="A215" s="50" t="s">
        <v>284</v>
      </c>
      <c r="B215" s="51">
        <v>795</v>
      </c>
      <c r="C215" s="25" t="s">
        <v>1812</v>
      </c>
      <c r="D215" s="25" t="s">
        <v>1198</v>
      </c>
      <c r="E215" s="25" t="s">
        <v>1810</v>
      </c>
      <c r="F215" s="25" t="s">
        <v>620</v>
      </c>
      <c r="G215" s="25"/>
      <c r="H215" s="25" t="s">
        <v>1650</v>
      </c>
      <c r="I215" s="25" t="s">
        <v>1650</v>
      </c>
      <c r="J215" s="25" t="s">
        <v>1650</v>
      </c>
      <c r="K215" s="25" t="s">
        <v>1650</v>
      </c>
    </row>
    <row r="216" spans="1:11" ht="15.75" customHeight="1" x14ac:dyDescent="0.2">
      <c r="A216" s="50" t="s">
        <v>145</v>
      </c>
      <c r="B216" s="51">
        <v>1395</v>
      </c>
      <c r="C216" s="25" t="s">
        <v>1194</v>
      </c>
      <c r="D216" s="25" t="s">
        <v>1066</v>
      </c>
      <c r="E216" s="25"/>
      <c r="F216" s="25" t="s">
        <v>620</v>
      </c>
      <c r="G216" s="25"/>
      <c r="H216" s="25" t="s">
        <v>1650</v>
      </c>
      <c r="I216" s="25" t="s">
        <v>1650</v>
      </c>
      <c r="J216" s="25" t="s">
        <v>1650</v>
      </c>
      <c r="K216" s="25" t="s">
        <v>1650</v>
      </c>
    </row>
    <row r="217" spans="1:11" ht="15.75" customHeight="1" x14ac:dyDescent="0.2">
      <c r="A217" s="50" t="s">
        <v>226</v>
      </c>
      <c r="B217" s="51">
        <v>150</v>
      </c>
      <c r="C217" s="25" t="s">
        <v>1472</v>
      </c>
      <c r="D217" s="25" t="s">
        <v>1198</v>
      </c>
      <c r="E217" s="25"/>
      <c r="F217" s="25" t="s">
        <v>620</v>
      </c>
      <c r="G217" s="25"/>
      <c r="H217" s="25" t="s">
        <v>1650</v>
      </c>
      <c r="I217" s="25" t="s">
        <v>1650</v>
      </c>
      <c r="J217" s="25" t="s">
        <v>1650</v>
      </c>
      <c r="K217" s="25" t="s">
        <v>1650</v>
      </c>
    </row>
    <row r="218" spans="1:11" ht="15.75" customHeight="1" x14ac:dyDescent="0.2">
      <c r="A218" s="50" t="s">
        <v>222</v>
      </c>
      <c r="B218" s="51">
        <v>2525</v>
      </c>
      <c r="C218" s="25" t="s">
        <v>1469</v>
      </c>
      <c r="D218" s="25" t="s">
        <v>1470</v>
      </c>
      <c r="E218" s="25"/>
      <c r="F218" s="25" t="s">
        <v>620</v>
      </c>
      <c r="G218" s="25"/>
      <c r="H218" s="25" t="s">
        <v>1650</v>
      </c>
      <c r="I218" s="25" t="s">
        <v>1650</v>
      </c>
      <c r="J218" s="25" t="s">
        <v>1653</v>
      </c>
      <c r="K218" s="25" t="s">
        <v>1653</v>
      </c>
    </row>
    <row r="219" spans="1:11" ht="15.75" customHeight="1" x14ac:dyDescent="0.2">
      <c r="A219" s="50" t="s">
        <v>192</v>
      </c>
      <c r="B219" s="51">
        <v>440</v>
      </c>
      <c r="C219" s="25" t="s">
        <v>1451</v>
      </c>
      <c r="D219" s="25" t="s">
        <v>1198</v>
      </c>
      <c r="E219" s="25" t="s">
        <v>1129</v>
      </c>
      <c r="F219" s="25" t="s">
        <v>620</v>
      </c>
      <c r="G219" s="25"/>
      <c r="H219" s="25" t="s">
        <v>1650</v>
      </c>
      <c r="I219" s="25" t="s">
        <v>1650</v>
      </c>
      <c r="J219" s="25" t="s">
        <v>1650</v>
      </c>
      <c r="K219" s="25" t="s">
        <v>1650</v>
      </c>
    </row>
    <row r="220" spans="1:11" ht="15.75" customHeight="1" x14ac:dyDescent="0.2">
      <c r="A220" s="50" t="s">
        <v>244</v>
      </c>
      <c r="B220" s="51">
        <v>495</v>
      </c>
      <c r="C220" s="25" t="s">
        <v>1481</v>
      </c>
      <c r="D220" s="25" t="s">
        <v>1198</v>
      </c>
      <c r="E220" s="25" t="s">
        <v>1136</v>
      </c>
      <c r="F220" s="25" t="s">
        <v>620</v>
      </c>
      <c r="G220" s="25"/>
      <c r="H220" s="25" t="s">
        <v>1650</v>
      </c>
      <c r="I220" s="25" t="s">
        <v>1650</v>
      </c>
      <c r="J220" s="25" t="s">
        <v>1650</v>
      </c>
      <c r="K220" s="25" t="s">
        <v>1650</v>
      </c>
    </row>
    <row r="221" spans="1:11" ht="15.75" customHeight="1" x14ac:dyDescent="0.2">
      <c r="A221" s="50" t="s">
        <v>190</v>
      </c>
      <c r="B221" s="51">
        <v>395</v>
      </c>
      <c r="C221" s="25" t="s">
        <v>1450</v>
      </c>
      <c r="D221" s="25" t="s">
        <v>1198</v>
      </c>
      <c r="E221" s="25" t="s">
        <v>1128</v>
      </c>
      <c r="F221" s="25" t="s">
        <v>620</v>
      </c>
      <c r="G221" s="25"/>
      <c r="H221" s="25" t="s">
        <v>1650</v>
      </c>
      <c r="I221" s="25" t="s">
        <v>1650</v>
      </c>
      <c r="J221" s="25" t="s">
        <v>1650</v>
      </c>
      <c r="K221" s="25" t="s">
        <v>1650</v>
      </c>
    </row>
    <row r="222" spans="1:11" ht="15.75" customHeight="1" x14ac:dyDescent="0.2">
      <c r="A222" s="50" t="s">
        <v>240</v>
      </c>
      <c r="B222" s="51">
        <v>425</v>
      </c>
      <c r="C222" s="25" t="s">
        <v>1781</v>
      </c>
      <c r="D222" s="25" t="s">
        <v>1782</v>
      </c>
      <c r="E222" s="25" t="s">
        <v>1783</v>
      </c>
      <c r="F222" s="25" t="s">
        <v>620</v>
      </c>
      <c r="G222" s="25"/>
      <c r="H222" s="25" t="s">
        <v>1650</v>
      </c>
      <c r="I222" s="25" t="s">
        <v>1650</v>
      </c>
      <c r="J222" s="25" t="s">
        <v>1650</v>
      </c>
      <c r="K222" s="25" t="s">
        <v>1650</v>
      </c>
    </row>
    <row r="223" spans="1:11" ht="15.75" customHeight="1" x14ac:dyDescent="0.2">
      <c r="A223" s="50" t="s">
        <v>158</v>
      </c>
      <c r="B223" s="51">
        <v>250</v>
      </c>
      <c r="C223" s="25" t="s">
        <v>1201</v>
      </c>
      <c r="D223" s="25"/>
      <c r="E223" s="25"/>
      <c r="F223" s="25" t="s">
        <v>620</v>
      </c>
      <c r="G223" s="25"/>
      <c r="H223" s="25" t="s">
        <v>1650</v>
      </c>
      <c r="I223" s="25" t="s">
        <v>1650</v>
      </c>
      <c r="J223" s="25" t="s">
        <v>1650</v>
      </c>
      <c r="K223" s="25" t="s">
        <v>1650</v>
      </c>
    </row>
    <row r="224" spans="1:11" ht="15.75" customHeight="1" x14ac:dyDescent="0.2">
      <c r="A224" s="50" t="s">
        <v>258</v>
      </c>
      <c r="B224" s="51">
        <v>105</v>
      </c>
      <c r="C224" s="25" t="s">
        <v>1488</v>
      </c>
      <c r="D224" s="25" t="s">
        <v>1198</v>
      </c>
      <c r="E224" s="25" t="s">
        <v>1138</v>
      </c>
      <c r="F224" s="25" t="s">
        <v>620</v>
      </c>
      <c r="G224" s="25"/>
      <c r="H224" s="25" t="s">
        <v>1650</v>
      </c>
      <c r="I224" s="25" t="s">
        <v>1650</v>
      </c>
      <c r="J224" s="25" t="s">
        <v>1650</v>
      </c>
      <c r="K224" s="25" t="s">
        <v>1650</v>
      </c>
    </row>
    <row r="225" spans="1:11" ht="15.75" customHeight="1" x14ac:dyDescent="0.2">
      <c r="A225" s="50" t="s">
        <v>228</v>
      </c>
      <c r="B225" s="51">
        <v>125</v>
      </c>
      <c r="C225" s="25" t="s">
        <v>1473</v>
      </c>
      <c r="D225" s="25" t="s">
        <v>1198</v>
      </c>
      <c r="E225" s="25" t="s">
        <v>1966</v>
      </c>
      <c r="F225" s="25" t="s">
        <v>620</v>
      </c>
      <c r="G225" s="25"/>
      <c r="H225" s="25" t="s">
        <v>1650</v>
      </c>
      <c r="I225" s="25" t="s">
        <v>1650</v>
      </c>
      <c r="J225" s="25" t="s">
        <v>1650</v>
      </c>
      <c r="K225" s="25" t="s">
        <v>1650</v>
      </c>
    </row>
    <row r="226" spans="1:11" ht="15.75" customHeight="1" x14ac:dyDescent="0.2">
      <c r="A226" s="50" t="s">
        <v>256</v>
      </c>
      <c r="B226" s="51">
        <v>320</v>
      </c>
      <c r="C226" s="25" t="s">
        <v>1487</v>
      </c>
      <c r="D226" s="25" t="s">
        <v>1198</v>
      </c>
      <c r="E226" s="25" t="s">
        <v>1137</v>
      </c>
      <c r="F226" s="25" t="s">
        <v>620</v>
      </c>
      <c r="G226" s="25"/>
      <c r="H226" s="25" t="s">
        <v>1650</v>
      </c>
      <c r="I226" s="25" t="s">
        <v>1650</v>
      </c>
      <c r="J226" s="25" t="s">
        <v>1650</v>
      </c>
      <c r="K226" s="25" t="s">
        <v>1650</v>
      </c>
    </row>
    <row r="227" spans="1:11" ht="15.75" customHeight="1" x14ac:dyDescent="0.2">
      <c r="A227" s="50" t="s">
        <v>216</v>
      </c>
      <c r="B227" s="51">
        <v>275</v>
      </c>
      <c r="C227" s="25" t="s">
        <v>1467</v>
      </c>
      <c r="D227" s="25" t="s">
        <v>1198</v>
      </c>
      <c r="E227" s="25" t="s">
        <v>1966</v>
      </c>
      <c r="F227" s="25" t="s">
        <v>620</v>
      </c>
      <c r="G227" s="25"/>
      <c r="H227" s="25" t="s">
        <v>1650</v>
      </c>
      <c r="I227" s="25" t="s">
        <v>1650</v>
      </c>
      <c r="J227" s="25" t="s">
        <v>1650</v>
      </c>
      <c r="K227" s="25" t="s">
        <v>1650</v>
      </c>
    </row>
    <row r="228" spans="1:11" ht="15.75" customHeight="1" x14ac:dyDescent="0.2">
      <c r="A228" s="50" t="s">
        <v>346</v>
      </c>
      <c r="B228" s="51">
        <v>295</v>
      </c>
      <c r="C228" s="25" t="s">
        <v>1967</v>
      </c>
      <c r="D228" s="25" t="s">
        <v>1594</v>
      </c>
      <c r="E228" s="25" t="s">
        <v>1090</v>
      </c>
      <c r="F228" s="25" t="s">
        <v>620</v>
      </c>
      <c r="G228" s="25"/>
      <c r="H228" s="25" t="s">
        <v>1650</v>
      </c>
      <c r="I228" s="25" t="s">
        <v>1650</v>
      </c>
      <c r="J228" s="25" t="s">
        <v>1650</v>
      </c>
      <c r="K228" s="25" t="s">
        <v>1650</v>
      </c>
    </row>
    <row r="229" spans="1:11" ht="15.75" customHeight="1" x14ac:dyDescent="0.2">
      <c r="A229" s="50" t="s">
        <v>1065</v>
      </c>
      <c r="B229" s="51"/>
      <c r="C229" s="25" t="s">
        <v>1298</v>
      </c>
      <c r="D229" s="25" t="s">
        <v>1285</v>
      </c>
      <c r="E229" s="25" t="s">
        <v>1286</v>
      </c>
      <c r="F229" s="25" t="s">
        <v>620</v>
      </c>
      <c r="G229" s="25"/>
      <c r="H229" s="25" t="s">
        <v>1650</v>
      </c>
      <c r="I229" s="25" t="s">
        <v>1650</v>
      </c>
      <c r="J229" s="25" t="s">
        <v>1650</v>
      </c>
      <c r="K229" s="25" t="s">
        <v>1650</v>
      </c>
    </row>
    <row r="230" spans="1:11" ht="15.75" customHeight="1" x14ac:dyDescent="0.2">
      <c r="A230" s="50" t="s">
        <v>1297</v>
      </c>
      <c r="B230" s="51"/>
      <c r="C230" s="25" t="s">
        <v>1298</v>
      </c>
      <c r="D230" s="25" t="s">
        <v>1299</v>
      </c>
      <c r="E230" s="25"/>
      <c r="F230" s="25" t="s">
        <v>620</v>
      </c>
      <c r="G230" s="25"/>
      <c r="H230" s="25" t="s">
        <v>1651</v>
      </c>
      <c r="I230" s="25" t="s">
        <v>1653</v>
      </c>
      <c r="J230" s="25" t="s">
        <v>1651</v>
      </c>
      <c r="K230" s="25" t="s">
        <v>1653</v>
      </c>
    </row>
    <row r="231" spans="1:11" ht="15.75" customHeight="1" x14ac:dyDescent="0.2">
      <c r="A231" s="50" t="s">
        <v>1300</v>
      </c>
      <c r="B231" s="51"/>
      <c r="C231" s="25" t="s">
        <v>1298</v>
      </c>
      <c r="D231" s="25" t="s">
        <v>1301</v>
      </c>
      <c r="E231" s="25"/>
      <c r="F231" s="25" t="s">
        <v>620</v>
      </c>
      <c r="G231" s="25"/>
      <c r="H231" s="25" t="s">
        <v>1653</v>
      </c>
      <c r="I231" s="25" t="s">
        <v>1651</v>
      </c>
      <c r="J231" s="25" t="s">
        <v>1653</v>
      </c>
      <c r="K231" s="25" t="s">
        <v>1651</v>
      </c>
    </row>
    <row r="232" spans="1:11" ht="15.75" customHeight="1" x14ac:dyDescent="0.2">
      <c r="A232" s="50" t="s">
        <v>434</v>
      </c>
      <c r="B232" s="51">
        <v>0</v>
      </c>
      <c r="C232" s="25" t="s">
        <v>1261</v>
      </c>
      <c r="D232" s="25" t="s">
        <v>1262</v>
      </c>
      <c r="E232" s="25"/>
      <c r="F232" s="25" t="s">
        <v>620</v>
      </c>
      <c r="G232" s="25"/>
      <c r="H232" s="25" t="s">
        <v>1651</v>
      </c>
      <c r="I232" s="25" t="s">
        <v>1651</v>
      </c>
      <c r="J232" s="25" t="s">
        <v>1653</v>
      </c>
      <c r="K232" s="25" t="s">
        <v>1653</v>
      </c>
    </row>
    <row r="233" spans="1:11" ht="15.75" customHeight="1" x14ac:dyDescent="0.2">
      <c r="A233" s="50" t="s">
        <v>1527</v>
      </c>
      <c r="B233" s="51"/>
      <c r="C233" s="25" t="s">
        <v>1528</v>
      </c>
      <c r="D233" s="25"/>
      <c r="E233" s="25"/>
      <c r="F233" s="25" t="s">
        <v>620</v>
      </c>
      <c r="G233" s="25"/>
      <c r="H233" s="25" t="s">
        <v>1653</v>
      </c>
      <c r="I233" s="25" t="s">
        <v>1651</v>
      </c>
      <c r="J233" s="25" t="s">
        <v>1653</v>
      </c>
      <c r="K233" s="25" t="s">
        <v>1651</v>
      </c>
    </row>
    <row r="234" spans="1:11" ht="15.75" customHeight="1" x14ac:dyDescent="0.2">
      <c r="A234" s="50" t="s">
        <v>1521</v>
      </c>
      <c r="B234" s="51"/>
      <c r="C234" s="25" t="s">
        <v>1522</v>
      </c>
      <c r="D234" s="25"/>
      <c r="E234" s="25"/>
      <c r="F234" s="25" t="s">
        <v>620</v>
      </c>
      <c r="G234" s="25"/>
      <c r="H234" s="25" t="s">
        <v>1651</v>
      </c>
      <c r="I234" s="25" t="s">
        <v>1651</v>
      </c>
      <c r="J234" s="25" t="s">
        <v>1651</v>
      </c>
      <c r="K234" s="25" t="s">
        <v>1651</v>
      </c>
    </row>
    <row r="235" spans="1:11" ht="15.75" customHeight="1" x14ac:dyDescent="0.2">
      <c r="A235" s="50" t="s">
        <v>1529</v>
      </c>
      <c r="B235" s="51"/>
      <c r="C235" s="25" t="s">
        <v>1530</v>
      </c>
      <c r="D235" s="25"/>
      <c r="E235" s="25"/>
      <c r="F235" s="25" t="s">
        <v>620</v>
      </c>
      <c r="G235" s="25"/>
      <c r="H235" s="25" t="s">
        <v>1653</v>
      </c>
      <c r="I235" s="25" t="s">
        <v>1651</v>
      </c>
      <c r="J235" s="25" t="s">
        <v>1653</v>
      </c>
      <c r="K235" s="25" t="s">
        <v>1651</v>
      </c>
    </row>
    <row r="236" spans="1:11" ht="15.75" customHeight="1" x14ac:dyDescent="0.2">
      <c r="A236" s="50" t="s">
        <v>1800</v>
      </c>
      <c r="B236" s="51"/>
      <c r="C236" s="25" t="s">
        <v>690</v>
      </c>
      <c r="D236" s="25" t="s">
        <v>1801</v>
      </c>
      <c r="E236" s="25"/>
      <c r="F236" s="25" t="s">
        <v>620</v>
      </c>
      <c r="G236" s="25"/>
      <c r="H236" s="25" t="s">
        <v>1651</v>
      </c>
      <c r="I236" s="25" t="s">
        <v>1651</v>
      </c>
      <c r="J236" s="25" t="s">
        <v>1651</v>
      </c>
      <c r="K236" s="25" t="s">
        <v>1651</v>
      </c>
    </row>
    <row r="237" spans="1:11" ht="15.75" customHeight="1" x14ac:dyDescent="0.2">
      <c r="A237" s="50" t="s">
        <v>486</v>
      </c>
      <c r="B237" s="51">
        <v>1295</v>
      </c>
      <c r="C237" s="25" t="s">
        <v>1657</v>
      </c>
      <c r="D237" s="25"/>
      <c r="E237" s="25" t="s">
        <v>1091</v>
      </c>
      <c r="F237" s="25" t="s">
        <v>620</v>
      </c>
      <c r="G237" s="25"/>
      <c r="H237" s="25" t="s">
        <v>1650</v>
      </c>
      <c r="I237" s="25" t="s">
        <v>1650</v>
      </c>
      <c r="J237" s="25" t="s">
        <v>1650</v>
      </c>
      <c r="K237" s="25" t="s">
        <v>1650</v>
      </c>
    </row>
    <row r="238" spans="1:11" ht="15.75" customHeight="1" x14ac:dyDescent="0.2">
      <c r="A238" s="50" t="s">
        <v>488</v>
      </c>
      <c r="B238" s="51">
        <v>1295</v>
      </c>
      <c r="C238" s="25" t="s">
        <v>489</v>
      </c>
      <c r="D238" s="25"/>
      <c r="E238" s="25" t="s">
        <v>1094</v>
      </c>
      <c r="F238" s="25" t="s">
        <v>620</v>
      </c>
      <c r="G238" s="25"/>
      <c r="H238" s="25" t="s">
        <v>1650</v>
      </c>
      <c r="I238" s="25" t="s">
        <v>1650</v>
      </c>
      <c r="J238" s="25" t="s">
        <v>1650</v>
      </c>
      <c r="K238" s="25" t="s">
        <v>1650</v>
      </c>
    </row>
    <row r="239" spans="1:11" ht="15.75" customHeight="1" x14ac:dyDescent="0.2">
      <c r="A239" s="50" t="s">
        <v>464</v>
      </c>
      <c r="B239" s="51">
        <v>1295</v>
      </c>
      <c r="C239" s="25" t="s">
        <v>1282</v>
      </c>
      <c r="D239" s="25"/>
      <c r="E239" s="25" t="s">
        <v>1091</v>
      </c>
      <c r="F239" s="25" t="s">
        <v>620</v>
      </c>
      <c r="G239" s="25"/>
      <c r="H239" s="25" t="s">
        <v>1650</v>
      </c>
      <c r="I239" s="25" t="s">
        <v>1650</v>
      </c>
      <c r="J239" s="25" t="s">
        <v>1650</v>
      </c>
      <c r="K239" s="25" t="s">
        <v>1650</v>
      </c>
    </row>
    <row r="240" spans="1:11" ht="15.75" customHeight="1" x14ac:dyDescent="0.2">
      <c r="A240" s="50" t="s">
        <v>466</v>
      </c>
      <c r="B240" s="51">
        <v>1295</v>
      </c>
      <c r="C240" s="25" t="s">
        <v>1283</v>
      </c>
      <c r="D240" s="25"/>
      <c r="E240" s="25" t="s">
        <v>1092</v>
      </c>
      <c r="F240" s="25" t="s">
        <v>620</v>
      </c>
      <c r="G240" s="25"/>
      <c r="H240" s="25" t="s">
        <v>1650</v>
      </c>
      <c r="I240" s="25" t="s">
        <v>1650</v>
      </c>
      <c r="J240" s="25" t="s">
        <v>1650</v>
      </c>
      <c r="K240" s="25" t="s">
        <v>1650</v>
      </c>
    </row>
    <row r="241" spans="1:11" ht="15.75" customHeight="1" x14ac:dyDescent="0.2">
      <c r="A241" s="50" t="s">
        <v>468</v>
      </c>
      <c r="B241" s="51">
        <v>1295</v>
      </c>
      <c r="C241" s="25" t="s">
        <v>469</v>
      </c>
      <c r="D241" s="25"/>
      <c r="E241" s="25" t="s">
        <v>1093</v>
      </c>
      <c r="F241" s="25" t="s">
        <v>620</v>
      </c>
      <c r="G241" s="25"/>
      <c r="H241" s="25" t="s">
        <v>1650</v>
      </c>
      <c r="I241" s="25" t="s">
        <v>1650</v>
      </c>
      <c r="J241" s="25" t="s">
        <v>1650</v>
      </c>
      <c r="K241" s="25" t="s">
        <v>1650</v>
      </c>
    </row>
    <row r="242" spans="1:11" ht="15.75" customHeight="1" x14ac:dyDescent="0.2">
      <c r="A242" s="50" t="s">
        <v>470</v>
      </c>
      <c r="B242" s="51">
        <v>1295</v>
      </c>
      <c r="C242" s="25" t="s">
        <v>471</v>
      </c>
      <c r="D242" s="25"/>
      <c r="E242" s="25" t="s">
        <v>1094</v>
      </c>
      <c r="F242" s="25" t="s">
        <v>620</v>
      </c>
      <c r="G242" s="25"/>
      <c r="H242" s="25" t="s">
        <v>1650</v>
      </c>
      <c r="I242" s="25" t="s">
        <v>1650</v>
      </c>
      <c r="J242" s="25" t="s">
        <v>1650</v>
      </c>
      <c r="K242" s="25" t="s">
        <v>1650</v>
      </c>
    </row>
    <row r="243" spans="1:11" ht="15.75" customHeight="1" x14ac:dyDescent="0.2">
      <c r="A243" s="50" t="s">
        <v>472</v>
      </c>
      <c r="B243" s="51">
        <v>1295</v>
      </c>
      <c r="C243" s="25" t="s">
        <v>473</v>
      </c>
      <c r="D243" s="25"/>
      <c r="E243" s="25"/>
      <c r="F243" s="25" t="s">
        <v>620</v>
      </c>
      <c r="G243" s="25"/>
      <c r="H243" s="25" t="s">
        <v>1650</v>
      </c>
      <c r="I243" s="25" t="s">
        <v>1650</v>
      </c>
      <c r="J243" s="25" t="s">
        <v>1650</v>
      </c>
      <c r="K243" s="25" t="s">
        <v>1650</v>
      </c>
    </row>
    <row r="244" spans="1:11" ht="15.75" customHeight="1" x14ac:dyDescent="0.2">
      <c r="A244" s="50" t="s">
        <v>490</v>
      </c>
      <c r="B244" s="51">
        <v>1295</v>
      </c>
      <c r="C244" s="25" t="s">
        <v>1296</v>
      </c>
      <c r="D244" s="25"/>
      <c r="E244" s="25" t="s">
        <v>1091</v>
      </c>
      <c r="F244" s="25" t="s">
        <v>620</v>
      </c>
      <c r="G244" s="25"/>
      <c r="H244" s="25" t="s">
        <v>1650</v>
      </c>
      <c r="I244" s="25" t="s">
        <v>1650</v>
      </c>
      <c r="J244" s="25" t="s">
        <v>1650</v>
      </c>
      <c r="K244" s="25" t="s">
        <v>1650</v>
      </c>
    </row>
    <row r="245" spans="1:11" ht="15.75" customHeight="1" x14ac:dyDescent="0.2">
      <c r="A245" s="50" t="s">
        <v>480</v>
      </c>
      <c r="B245" s="51">
        <v>1295</v>
      </c>
      <c r="C245" s="25" t="s">
        <v>481</v>
      </c>
      <c r="D245" s="25"/>
      <c r="E245" s="25" t="s">
        <v>1091</v>
      </c>
      <c r="F245" s="25" t="s">
        <v>620</v>
      </c>
      <c r="G245" s="25"/>
      <c r="H245" s="25" t="s">
        <v>1653</v>
      </c>
      <c r="I245" s="25" t="s">
        <v>1653</v>
      </c>
      <c r="J245" s="25" t="s">
        <v>1653</v>
      </c>
      <c r="K245" s="25" t="s">
        <v>1653</v>
      </c>
    </row>
    <row r="246" spans="1:11" ht="15.75" customHeight="1" x14ac:dyDescent="0.2">
      <c r="A246" s="50" t="s">
        <v>482</v>
      </c>
      <c r="B246" s="51">
        <v>1295</v>
      </c>
      <c r="C246" s="25" t="s">
        <v>1293</v>
      </c>
      <c r="D246" s="25"/>
      <c r="E246" s="25"/>
      <c r="F246" s="25" t="s">
        <v>620</v>
      </c>
      <c r="G246" s="25"/>
      <c r="H246" s="25" t="s">
        <v>1650</v>
      </c>
      <c r="I246" s="25" t="s">
        <v>1650</v>
      </c>
      <c r="J246" s="25" t="s">
        <v>1650</v>
      </c>
      <c r="K246" s="25" t="s">
        <v>1650</v>
      </c>
    </row>
    <row r="247" spans="1:11" ht="15.75" customHeight="1" x14ac:dyDescent="0.2">
      <c r="A247" s="50" t="s">
        <v>474</v>
      </c>
      <c r="B247" s="51">
        <v>1295</v>
      </c>
      <c r="C247" s="25" t="s">
        <v>1290</v>
      </c>
      <c r="D247" s="25"/>
      <c r="E247" s="25" t="s">
        <v>1093</v>
      </c>
      <c r="F247" s="25" t="s">
        <v>620</v>
      </c>
      <c r="G247" s="25"/>
      <c r="H247" s="25" t="s">
        <v>1650</v>
      </c>
      <c r="I247" s="25" t="s">
        <v>1650</v>
      </c>
      <c r="J247" s="25" t="s">
        <v>1650</v>
      </c>
      <c r="K247" s="25" t="s">
        <v>1650</v>
      </c>
    </row>
    <row r="248" spans="1:11" ht="15.75" customHeight="1" x14ac:dyDescent="0.2">
      <c r="A248" s="50" t="s">
        <v>476</v>
      </c>
      <c r="B248" s="51">
        <v>1295</v>
      </c>
      <c r="C248" s="25" t="s">
        <v>1291</v>
      </c>
      <c r="D248" s="25"/>
      <c r="E248" s="25" t="s">
        <v>1094</v>
      </c>
      <c r="F248" s="25" t="s">
        <v>620</v>
      </c>
      <c r="G248" s="25"/>
      <c r="H248" s="25" t="s">
        <v>1650</v>
      </c>
      <c r="I248" s="25" t="s">
        <v>1650</v>
      </c>
      <c r="J248" s="25" t="s">
        <v>1650</v>
      </c>
      <c r="K248" s="25" t="s">
        <v>1650</v>
      </c>
    </row>
    <row r="249" spans="1:11" ht="15.75" customHeight="1" x14ac:dyDescent="0.2">
      <c r="A249" s="50" t="s">
        <v>484</v>
      </c>
      <c r="B249" s="51">
        <v>1295</v>
      </c>
      <c r="C249" s="25" t="s">
        <v>1294</v>
      </c>
      <c r="D249" s="25"/>
      <c r="E249" s="25"/>
      <c r="F249" s="25" t="s">
        <v>620</v>
      </c>
      <c r="G249" s="25"/>
      <c r="H249" s="25" t="s">
        <v>1650</v>
      </c>
      <c r="I249" s="25" t="s">
        <v>1650</v>
      </c>
      <c r="J249" s="25" t="s">
        <v>1650</v>
      </c>
      <c r="K249" s="25" t="s">
        <v>1650</v>
      </c>
    </row>
    <row r="250" spans="1:11" ht="15.75" customHeight="1" x14ac:dyDescent="0.2">
      <c r="A250" s="50" t="s">
        <v>478</v>
      </c>
      <c r="B250" s="51">
        <v>1295</v>
      </c>
      <c r="C250" s="25" t="s">
        <v>1292</v>
      </c>
      <c r="D250" s="25"/>
      <c r="E250" s="25" t="s">
        <v>1092</v>
      </c>
      <c r="F250" s="25" t="s">
        <v>620</v>
      </c>
      <c r="G250" s="25"/>
      <c r="H250" s="25" t="s">
        <v>1650</v>
      </c>
      <c r="I250" s="25" t="s">
        <v>1650</v>
      </c>
      <c r="J250" s="25" t="s">
        <v>1650</v>
      </c>
      <c r="K250" s="25" t="s">
        <v>1650</v>
      </c>
    </row>
    <row r="251" spans="1:11" ht="15.75" customHeight="1" x14ac:dyDescent="0.2">
      <c r="A251" s="50" t="s">
        <v>1815</v>
      </c>
      <c r="B251" s="51"/>
      <c r="C251" s="25" t="s">
        <v>1589</v>
      </c>
      <c r="D251" s="25" t="s">
        <v>1816</v>
      </c>
      <c r="E251" s="25"/>
      <c r="F251" s="25" t="s">
        <v>620</v>
      </c>
      <c r="G251" s="25"/>
      <c r="H251" s="25" t="s">
        <v>1651</v>
      </c>
      <c r="I251" s="25" t="s">
        <v>1651</v>
      </c>
      <c r="J251" s="25" t="s">
        <v>1651</v>
      </c>
      <c r="K251" s="25" t="s">
        <v>1651</v>
      </c>
    </row>
    <row r="252" spans="1:11" ht="15.75" customHeight="1" x14ac:dyDescent="0.2">
      <c r="A252" s="50" t="s">
        <v>1818</v>
      </c>
      <c r="B252" s="51"/>
      <c r="C252" s="25" t="s">
        <v>1589</v>
      </c>
      <c r="D252" s="25" t="s">
        <v>1819</v>
      </c>
      <c r="E252" s="25" t="s">
        <v>1933</v>
      </c>
      <c r="F252" s="25" t="s">
        <v>620</v>
      </c>
      <c r="G252" s="25"/>
      <c r="H252" s="25" t="s">
        <v>1650</v>
      </c>
      <c r="I252" s="25" t="s">
        <v>1650</v>
      </c>
      <c r="J252" s="25" t="s">
        <v>1650</v>
      </c>
      <c r="K252" s="25" t="s">
        <v>1650</v>
      </c>
    </row>
    <row r="253" spans="1:11" ht="15.75" customHeight="1" x14ac:dyDescent="0.2">
      <c r="A253" s="50" t="s">
        <v>1940</v>
      </c>
      <c r="B253" s="51">
        <v>0</v>
      </c>
      <c r="C253" s="25" t="s">
        <v>703</v>
      </c>
      <c r="D253" s="25" t="s">
        <v>1941</v>
      </c>
      <c r="E253" s="25"/>
      <c r="F253" s="25" t="s">
        <v>620</v>
      </c>
      <c r="G253" s="25"/>
      <c r="H253" s="25" t="s">
        <v>1651</v>
      </c>
      <c r="I253" s="25" t="s">
        <v>1651</v>
      </c>
      <c r="J253" s="25" t="s">
        <v>1651</v>
      </c>
      <c r="K253" s="25" t="s">
        <v>1651</v>
      </c>
    </row>
    <row r="254" spans="1:11" ht="15.75" customHeight="1" x14ac:dyDescent="0.2">
      <c r="A254" s="50" t="s">
        <v>530</v>
      </c>
      <c r="B254" s="51">
        <v>1495</v>
      </c>
      <c r="C254" s="25" t="s">
        <v>703</v>
      </c>
      <c r="D254" s="25" t="s">
        <v>1968</v>
      </c>
      <c r="E254" s="25"/>
      <c r="F254" s="25" t="s">
        <v>620</v>
      </c>
      <c r="G254" s="25"/>
      <c r="H254" s="25" t="s">
        <v>1650</v>
      </c>
      <c r="I254" s="25" t="s">
        <v>1650</v>
      </c>
      <c r="J254" s="25" t="s">
        <v>1650</v>
      </c>
      <c r="K254" s="25" t="s">
        <v>1650</v>
      </c>
    </row>
    <row r="255" spans="1:11" ht="15.75" customHeight="1" x14ac:dyDescent="0.2">
      <c r="A255" s="50" t="s">
        <v>532</v>
      </c>
      <c r="B255" s="51">
        <v>1995</v>
      </c>
      <c r="C255" s="25" t="s">
        <v>703</v>
      </c>
      <c r="D255" s="25" t="s">
        <v>1969</v>
      </c>
      <c r="E255" s="25"/>
      <c r="F255" s="25" t="s">
        <v>620</v>
      </c>
      <c r="G255" s="25"/>
      <c r="H255" s="25" t="s">
        <v>1650</v>
      </c>
      <c r="I255" s="25" t="s">
        <v>1650</v>
      </c>
      <c r="J255" s="25" t="s">
        <v>1650</v>
      </c>
      <c r="K255" s="25" t="s">
        <v>1650</v>
      </c>
    </row>
    <row r="256" spans="1:11" ht="15.75" customHeight="1" x14ac:dyDescent="0.2">
      <c r="A256" s="50" t="s">
        <v>534</v>
      </c>
      <c r="B256" s="51">
        <v>1995</v>
      </c>
      <c r="C256" s="25" t="s">
        <v>703</v>
      </c>
      <c r="D256" s="25" t="s">
        <v>1970</v>
      </c>
      <c r="E256" s="25"/>
      <c r="F256" s="25" t="s">
        <v>620</v>
      </c>
      <c r="G256" s="25"/>
      <c r="H256" s="25" t="s">
        <v>1650</v>
      </c>
      <c r="I256" s="25" t="s">
        <v>1650</v>
      </c>
      <c r="J256" s="25" t="s">
        <v>1650</v>
      </c>
      <c r="K256" s="25" t="s">
        <v>1650</v>
      </c>
    </row>
    <row r="257" spans="1:11" ht="15.75" customHeight="1" x14ac:dyDescent="0.2">
      <c r="A257" s="50" t="s">
        <v>548</v>
      </c>
      <c r="B257" s="51">
        <v>15995</v>
      </c>
      <c r="C257" s="25" t="s">
        <v>703</v>
      </c>
      <c r="D257" s="25" t="s">
        <v>1971</v>
      </c>
      <c r="E257" s="25"/>
      <c r="F257" s="25" t="s">
        <v>620</v>
      </c>
      <c r="G257" s="25"/>
      <c r="H257" s="25" t="s">
        <v>1650</v>
      </c>
      <c r="I257" s="25" t="s">
        <v>1650</v>
      </c>
      <c r="J257" s="25" t="s">
        <v>1650</v>
      </c>
      <c r="K257" s="25" t="s">
        <v>1650</v>
      </c>
    </row>
    <row r="258" spans="1:11" ht="15.75" customHeight="1" x14ac:dyDescent="0.2">
      <c r="A258" s="50"/>
      <c r="B258" s="51"/>
      <c r="C258" s="25" t="s">
        <v>1640</v>
      </c>
      <c r="D258" s="25" t="s">
        <v>1641</v>
      </c>
      <c r="E258" s="25"/>
      <c r="F258" s="25" t="s">
        <v>620</v>
      </c>
      <c r="G258" s="25"/>
      <c r="H258" s="25" t="s">
        <v>1651</v>
      </c>
      <c r="I258" s="25" t="s">
        <v>1651</v>
      </c>
      <c r="J258" s="25" t="s">
        <v>1651</v>
      </c>
      <c r="K258" s="25" t="s">
        <v>1651</v>
      </c>
    </row>
    <row r="259" spans="1:11" ht="15.75" customHeight="1" x14ac:dyDescent="0.2">
      <c r="A259" s="50"/>
      <c r="B259" s="51"/>
      <c r="C259" s="25" t="s">
        <v>1612</v>
      </c>
      <c r="D259" s="25" t="s">
        <v>1613</v>
      </c>
      <c r="E259" s="25"/>
      <c r="F259" s="25" t="s">
        <v>624</v>
      </c>
      <c r="G259" s="25"/>
      <c r="H259" s="25" t="s">
        <v>1651</v>
      </c>
      <c r="I259" s="25" t="s">
        <v>1651</v>
      </c>
      <c r="J259" s="25" t="s">
        <v>1651</v>
      </c>
      <c r="K259" s="25" t="s">
        <v>1651</v>
      </c>
    </row>
    <row r="260" spans="1:11" ht="15.75" customHeight="1" x14ac:dyDescent="0.2">
      <c r="A260" s="50" t="s">
        <v>99</v>
      </c>
      <c r="B260" s="51">
        <v>100</v>
      </c>
      <c r="C260" s="25" t="s">
        <v>100</v>
      </c>
      <c r="D260" s="25"/>
      <c r="E260" s="25" t="s">
        <v>1972</v>
      </c>
      <c r="F260" s="25" t="s">
        <v>624</v>
      </c>
      <c r="G260" s="25"/>
      <c r="H260" s="25" t="s">
        <v>1650</v>
      </c>
      <c r="I260" s="25" t="s">
        <v>1650</v>
      </c>
      <c r="J260" s="25" t="s">
        <v>1650</v>
      </c>
      <c r="K260" s="25" t="s">
        <v>1650</v>
      </c>
    </row>
    <row r="261" spans="1:11" ht="15.75" customHeight="1" x14ac:dyDescent="0.2">
      <c r="A261" s="50" t="s">
        <v>1929</v>
      </c>
      <c r="B261" s="51"/>
      <c r="C261" s="25" t="s">
        <v>1357</v>
      </c>
      <c r="D261" s="25" t="s">
        <v>1930</v>
      </c>
      <c r="E261" s="25"/>
      <c r="F261" s="25" t="s">
        <v>624</v>
      </c>
      <c r="G261" s="25"/>
      <c r="H261" s="25" t="s">
        <v>1651</v>
      </c>
      <c r="I261" s="25" t="s">
        <v>1651</v>
      </c>
      <c r="J261" s="25" t="s">
        <v>1651</v>
      </c>
      <c r="K261" s="25" t="s">
        <v>1651</v>
      </c>
    </row>
    <row r="262" spans="1:11" ht="15.75" customHeight="1" x14ac:dyDescent="0.2">
      <c r="A262" s="50" t="s">
        <v>1931</v>
      </c>
      <c r="B262" s="51"/>
      <c r="C262" s="25" t="s">
        <v>1357</v>
      </c>
      <c r="D262" s="25" t="s">
        <v>1932</v>
      </c>
      <c r="E262" s="25" t="s">
        <v>1933</v>
      </c>
      <c r="F262" s="25" t="s">
        <v>624</v>
      </c>
      <c r="G262" s="25"/>
      <c r="H262" s="25" t="s">
        <v>1650</v>
      </c>
      <c r="I262" s="25" t="s">
        <v>1650</v>
      </c>
      <c r="J262" s="25" t="s">
        <v>1650</v>
      </c>
      <c r="K262" s="25" t="s">
        <v>1650</v>
      </c>
    </row>
    <row r="263" spans="1:11" ht="15.75" customHeight="1" x14ac:dyDescent="0.2">
      <c r="A263" s="50" t="s">
        <v>1536</v>
      </c>
      <c r="B263" s="51"/>
      <c r="C263" s="25" t="s">
        <v>1537</v>
      </c>
      <c r="D263" s="25"/>
      <c r="E263" s="25"/>
      <c r="F263" s="25" t="s">
        <v>624</v>
      </c>
      <c r="G263" s="25"/>
      <c r="H263" s="25" t="s">
        <v>1651</v>
      </c>
      <c r="I263" s="25" t="s">
        <v>1651</v>
      </c>
      <c r="J263" s="25" t="s">
        <v>1651</v>
      </c>
      <c r="K263" s="25" t="s">
        <v>1651</v>
      </c>
    </row>
    <row r="264" spans="1:11" ht="15.75" customHeight="1" x14ac:dyDescent="0.2">
      <c r="A264" s="50" t="s">
        <v>1538</v>
      </c>
      <c r="B264" s="51"/>
      <c r="C264" s="25" t="s">
        <v>1539</v>
      </c>
      <c r="D264" s="25"/>
      <c r="E264" s="25"/>
      <c r="F264" s="25" t="s">
        <v>624</v>
      </c>
      <c r="G264" s="25"/>
      <c r="H264" s="25" t="s">
        <v>1651</v>
      </c>
      <c r="I264" s="25" t="s">
        <v>1651</v>
      </c>
      <c r="J264" s="25" t="s">
        <v>1651</v>
      </c>
      <c r="K264" s="25" t="s">
        <v>1651</v>
      </c>
    </row>
    <row r="265" spans="1:11" ht="15.75" customHeight="1" x14ac:dyDescent="0.2">
      <c r="A265" s="50"/>
      <c r="B265" s="51"/>
      <c r="C265" s="25" t="s">
        <v>1679</v>
      </c>
      <c r="D265" s="25"/>
      <c r="E265" s="25"/>
      <c r="F265" s="25" t="s">
        <v>624</v>
      </c>
      <c r="G265" s="25"/>
      <c r="H265" s="25" t="s">
        <v>1651</v>
      </c>
      <c r="I265" s="25" t="s">
        <v>1651</v>
      </c>
      <c r="J265" s="25" t="s">
        <v>1651</v>
      </c>
      <c r="K265" s="25" t="s">
        <v>1651</v>
      </c>
    </row>
    <row r="266" spans="1:11" ht="15.75" customHeight="1" x14ac:dyDescent="0.2">
      <c r="A266" s="50" t="s">
        <v>1756</v>
      </c>
      <c r="B266" s="51"/>
      <c r="C266" s="25" t="s">
        <v>1362</v>
      </c>
      <c r="D266" s="25" t="s">
        <v>1757</v>
      </c>
      <c r="E266" s="25"/>
      <c r="F266" s="25" t="s">
        <v>624</v>
      </c>
      <c r="G266" s="25"/>
      <c r="H266" s="25" t="s">
        <v>1651</v>
      </c>
      <c r="I266" s="25" t="s">
        <v>1651</v>
      </c>
      <c r="J266" s="25" t="s">
        <v>1651</v>
      </c>
      <c r="K266" s="25" t="s">
        <v>1651</v>
      </c>
    </row>
    <row r="267" spans="1:11" ht="15.75" customHeight="1" x14ac:dyDescent="0.2">
      <c r="A267" s="50" t="s">
        <v>106</v>
      </c>
      <c r="B267" s="51">
        <v>795</v>
      </c>
      <c r="C267" s="25" t="s">
        <v>1362</v>
      </c>
      <c r="D267" s="25" t="s">
        <v>1364</v>
      </c>
      <c r="E267" s="25"/>
      <c r="F267" s="25" t="s">
        <v>624</v>
      </c>
      <c r="G267" s="25"/>
      <c r="H267" s="25" t="s">
        <v>1650</v>
      </c>
      <c r="I267" s="25" t="s">
        <v>1650</v>
      </c>
      <c r="J267" s="25" t="s">
        <v>1650</v>
      </c>
      <c r="K267" s="25" t="s">
        <v>1650</v>
      </c>
    </row>
    <row r="268" spans="1:11" ht="15.75" customHeight="1" x14ac:dyDescent="0.2">
      <c r="A268" s="50" t="s">
        <v>108</v>
      </c>
      <c r="B268" s="51">
        <v>795</v>
      </c>
      <c r="C268" s="25" t="s">
        <v>1362</v>
      </c>
      <c r="D268" s="25" t="s">
        <v>1366</v>
      </c>
      <c r="E268" s="25"/>
      <c r="F268" s="25" t="s">
        <v>624</v>
      </c>
      <c r="G268" s="25"/>
      <c r="H268" s="25" t="s">
        <v>1650</v>
      </c>
      <c r="I268" s="25" t="s">
        <v>1650</v>
      </c>
      <c r="J268" s="25" t="s">
        <v>1650</v>
      </c>
      <c r="K268" s="25" t="s">
        <v>1650</v>
      </c>
    </row>
    <row r="269" spans="1:11" ht="15.75" customHeight="1" x14ac:dyDescent="0.2">
      <c r="A269" s="50" t="s">
        <v>110</v>
      </c>
      <c r="B269" s="51">
        <v>795</v>
      </c>
      <c r="C269" s="25" t="s">
        <v>1362</v>
      </c>
      <c r="D269" s="25" t="s">
        <v>1368</v>
      </c>
      <c r="E269" s="25"/>
      <c r="F269" s="25" t="s">
        <v>624</v>
      </c>
      <c r="G269" s="25"/>
      <c r="H269" s="25" t="s">
        <v>1650</v>
      </c>
      <c r="I269" s="25" t="s">
        <v>1650</v>
      </c>
      <c r="J269" s="25" t="s">
        <v>1650</v>
      </c>
      <c r="K269" s="25" t="s">
        <v>1650</v>
      </c>
    </row>
    <row r="270" spans="1:11" ht="15.75" customHeight="1" x14ac:dyDescent="0.2">
      <c r="A270" s="50" t="s">
        <v>112</v>
      </c>
      <c r="B270" s="51">
        <v>795</v>
      </c>
      <c r="C270" s="25" t="s">
        <v>1362</v>
      </c>
      <c r="D270" s="25" t="s">
        <v>1760</v>
      </c>
      <c r="E270" s="25"/>
      <c r="F270" s="25" t="s">
        <v>624</v>
      </c>
      <c r="G270" s="25"/>
      <c r="H270" s="25" t="s">
        <v>1650</v>
      </c>
      <c r="I270" s="25" t="s">
        <v>1650</v>
      </c>
      <c r="J270" s="25" t="s">
        <v>1650</v>
      </c>
      <c r="K270" s="25" t="s">
        <v>1650</v>
      </c>
    </row>
    <row r="271" spans="1:11" ht="15.75" customHeight="1" x14ac:dyDescent="0.2">
      <c r="A271" s="50" t="s">
        <v>115</v>
      </c>
      <c r="B271" s="51">
        <v>795</v>
      </c>
      <c r="C271" s="25" t="s">
        <v>1362</v>
      </c>
      <c r="D271" s="25" t="s">
        <v>1370</v>
      </c>
      <c r="E271" s="25"/>
      <c r="F271" s="25" t="s">
        <v>624</v>
      </c>
      <c r="G271" s="25"/>
      <c r="H271" s="25" t="s">
        <v>1650</v>
      </c>
      <c r="I271" s="25" t="s">
        <v>1650</v>
      </c>
      <c r="J271" s="25" t="s">
        <v>1650</v>
      </c>
      <c r="K271" s="25" t="s">
        <v>1650</v>
      </c>
    </row>
    <row r="272" spans="1:11" ht="15.75" customHeight="1" x14ac:dyDescent="0.2">
      <c r="A272" s="50" t="s">
        <v>117</v>
      </c>
      <c r="B272" s="51">
        <v>795</v>
      </c>
      <c r="C272" s="25" t="s">
        <v>1362</v>
      </c>
      <c r="D272" s="25" t="s">
        <v>1973</v>
      </c>
      <c r="E272" s="25"/>
      <c r="F272" s="25" t="s">
        <v>624</v>
      </c>
      <c r="G272" s="25"/>
      <c r="H272" s="25" t="s">
        <v>1650</v>
      </c>
      <c r="I272" s="25" t="s">
        <v>1650</v>
      </c>
      <c r="J272" s="25" t="s">
        <v>1650</v>
      </c>
      <c r="K272" s="25" t="s">
        <v>1650</v>
      </c>
    </row>
    <row r="273" spans="1:11" ht="15.75" customHeight="1" x14ac:dyDescent="0.2">
      <c r="A273" s="50" t="s">
        <v>1900</v>
      </c>
      <c r="B273" s="51"/>
      <c r="C273" s="25" t="s">
        <v>1901</v>
      </c>
      <c r="D273" s="25" t="s">
        <v>1902</v>
      </c>
      <c r="E273" s="25"/>
      <c r="F273" s="25" t="s">
        <v>624</v>
      </c>
      <c r="G273" s="25"/>
      <c r="H273" s="25" t="s">
        <v>1650</v>
      </c>
      <c r="I273" s="25" t="s">
        <v>1650</v>
      </c>
      <c r="J273" s="25" t="s">
        <v>1650</v>
      </c>
      <c r="K273" s="25" t="s">
        <v>1650</v>
      </c>
    </row>
    <row r="274" spans="1:11" ht="15.75" customHeight="1" x14ac:dyDescent="0.2">
      <c r="A274" s="50" t="s">
        <v>1903</v>
      </c>
      <c r="B274" s="51"/>
      <c r="C274" s="25" t="s">
        <v>1901</v>
      </c>
      <c r="D274" s="25" t="s">
        <v>1904</v>
      </c>
      <c r="E274" s="25"/>
      <c r="F274" s="25" t="s">
        <v>624</v>
      </c>
      <c r="G274" s="25"/>
      <c r="H274" s="25" t="s">
        <v>1650</v>
      </c>
      <c r="I274" s="25" t="s">
        <v>1650</v>
      </c>
      <c r="J274" s="25" t="s">
        <v>1650</v>
      </c>
      <c r="K274" s="25" t="s">
        <v>1650</v>
      </c>
    </row>
    <row r="275" spans="1:11" ht="15.75" customHeight="1" x14ac:dyDescent="0.2">
      <c r="A275" s="50" t="s">
        <v>1905</v>
      </c>
      <c r="B275" s="51"/>
      <c r="C275" s="25" t="s">
        <v>1901</v>
      </c>
      <c r="D275" s="25" t="s">
        <v>1906</v>
      </c>
      <c r="E275" s="25"/>
      <c r="F275" s="25" t="s">
        <v>624</v>
      </c>
      <c r="G275" s="25"/>
      <c r="H275" s="25" t="s">
        <v>1650</v>
      </c>
      <c r="I275" s="25" t="s">
        <v>1650</v>
      </c>
      <c r="J275" s="25" t="s">
        <v>1650</v>
      </c>
      <c r="K275" s="25" t="s">
        <v>1650</v>
      </c>
    </row>
    <row r="276" spans="1:11" ht="15.75" customHeight="1" x14ac:dyDescent="0.2">
      <c r="A276" s="50" t="s">
        <v>1907</v>
      </c>
      <c r="B276" s="51"/>
      <c r="C276" s="25" t="s">
        <v>1908</v>
      </c>
      <c r="D276" s="25" t="s">
        <v>1909</v>
      </c>
      <c r="E276" s="25" t="s">
        <v>1910</v>
      </c>
      <c r="F276" s="25" t="s">
        <v>624</v>
      </c>
      <c r="G276" s="25"/>
      <c r="H276" s="25" t="s">
        <v>1650</v>
      </c>
      <c r="I276" s="25" t="s">
        <v>1650</v>
      </c>
      <c r="J276" s="25" t="s">
        <v>1650</v>
      </c>
      <c r="K276" s="25" t="s">
        <v>1650</v>
      </c>
    </row>
    <row r="277" spans="1:11" ht="15.75" customHeight="1" x14ac:dyDescent="0.2">
      <c r="A277" s="50" t="s">
        <v>1911</v>
      </c>
      <c r="B277" s="51"/>
      <c r="C277" s="25" t="s">
        <v>1908</v>
      </c>
      <c r="D277" s="25" t="s">
        <v>1912</v>
      </c>
      <c r="E277" s="25" t="s">
        <v>1913</v>
      </c>
      <c r="F277" s="25" t="s">
        <v>624</v>
      </c>
      <c r="G277" s="25"/>
      <c r="H277" s="25" t="s">
        <v>1650</v>
      </c>
      <c r="I277" s="25" t="s">
        <v>1650</v>
      </c>
      <c r="J277" s="25" t="s">
        <v>1650</v>
      </c>
      <c r="K277" s="25" t="s">
        <v>1650</v>
      </c>
    </row>
    <row r="278" spans="1:11" ht="15.75" customHeight="1" x14ac:dyDescent="0.2">
      <c r="A278" s="50" t="s">
        <v>1914</v>
      </c>
      <c r="B278" s="51"/>
      <c r="C278" s="25" t="s">
        <v>1908</v>
      </c>
      <c r="D278" s="25" t="s">
        <v>1915</v>
      </c>
      <c r="E278" s="25" t="s">
        <v>1916</v>
      </c>
      <c r="F278" s="25" t="s">
        <v>624</v>
      </c>
      <c r="G278" s="25"/>
      <c r="H278" s="25" t="s">
        <v>1650</v>
      </c>
      <c r="I278" s="25" t="s">
        <v>1650</v>
      </c>
      <c r="J278" s="25" t="s">
        <v>1650</v>
      </c>
      <c r="K278" s="25" t="s">
        <v>1650</v>
      </c>
    </row>
    <row r="279" spans="1:11" ht="15.75" customHeight="1" x14ac:dyDescent="0.2">
      <c r="A279" s="50" t="s">
        <v>1934</v>
      </c>
      <c r="B279" s="51"/>
      <c r="C279" s="25" t="s">
        <v>1841</v>
      </c>
      <c r="D279" s="25" t="s">
        <v>1935</v>
      </c>
      <c r="E279" s="25"/>
      <c r="F279" s="25" t="s">
        <v>624</v>
      </c>
      <c r="G279" s="25"/>
      <c r="H279" s="25" t="s">
        <v>1651</v>
      </c>
      <c r="I279" s="25" t="s">
        <v>1651</v>
      </c>
      <c r="J279" s="25" t="s">
        <v>1651</v>
      </c>
      <c r="K279" s="25" t="s">
        <v>1651</v>
      </c>
    </row>
    <row r="280" spans="1:11" ht="15.75" customHeight="1" x14ac:dyDescent="0.2">
      <c r="A280" s="50" t="s">
        <v>73</v>
      </c>
      <c r="B280" s="51">
        <v>9995</v>
      </c>
      <c r="C280" s="25" t="s">
        <v>74</v>
      </c>
      <c r="D280" s="25"/>
      <c r="E280" s="25"/>
      <c r="F280" s="25" t="s">
        <v>624</v>
      </c>
      <c r="G280" s="25"/>
      <c r="H280" s="25" t="s">
        <v>1650</v>
      </c>
      <c r="I280" s="25" t="s">
        <v>1650</v>
      </c>
      <c r="J280" s="25" t="s">
        <v>1650</v>
      </c>
      <c r="K280" s="25" t="s">
        <v>1650</v>
      </c>
    </row>
    <row r="281" spans="1:11" ht="15.75" customHeight="1" x14ac:dyDescent="0.2">
      <c r="A281" s="50" t="s">
        <v>303</v>
      </c>
      <c r="B281" s="51">
        <v>1895</v>
      </c>
      <c r="C281" s="25" t="s">
        <v>304</v>
      </c>
      <c r="D281" s="25" t="s">
        <v>1939</v>
      </c>
      <c r="E281" s="25"/>
      <c r="F281" s="25" t="s">
        <v>624</v>
      </c>
      <c r="G281" s="25"/>
      <c r="H281" s="25" t="s">
        <v>1651</v>
      </c>
      <c r="I281" s="25" t="s">
        <v>1651</v>
      </c>
      <c r="J281" s="25" t="s">
        <v>1653</v>
      </c>
      <c r="K281" s="25" t="s">
        <v>1653</v>
      </c>
    </row>
    <row r="282" spans="1:11" ht="15.75" customHeight="1" x14ac:dyDescent="0.2">
      <c r="A282" s="50" t="s">
        <v>349</v>
      </c>
      <c r="B282" s="51">
        <v>1195</v>
      </c>
      <c r="C282" s="25" t="s">
        <v>350</v>
      </c>
      <c r="D282" s="25" t="s">
        <v>1843</v>
      </c>
      <c r="E282" s="25"/>
      <c r="F282" s="25" t="s">
        <v>624</v>
      </c>
      <c r="G282" s="25"/>
      <c r="H282" s="25" t="s">
        <v>1653</v>
      </c>
      <c r="I282" s="25" t="s">
        <v>1653</v>
      </c>
      <c r="J282" s="25" t="s">
        <v>1651</v>
      </c>
      <c r="K282" s="25" t="s">
        <v>1651</v>
      </c>
    </row>
    <row r="283" spans="1:11" ht="15.75" customHeight="1" x14ac:dyDescent="0.2">
      <c r="A283" s="50" t="s">
        <v>327</v>
      </c>
      <c r="B283" s="51">
        <v>195</v>
      </c>
      <c r="C283" s="25" t="s">
        <v>1279</v>
      </c>
      <c r="D283" s="25"/>
      <c r="E283" s="25"/>
      <c r="F283" s="25" t="s">
        <v>624</v>
      </c>
      <c r="G283" s="25"/>
      <c r="H283" s="25" t="s">
        <v>1651</v>
      </c>
      <c r="I283" s="25" t="s">
        <v>1651</v>
      </c>
      <c r="J283" s="25" t="s">
        <v>1653</v>
      </c>
      <c r="K283" s="25" t="s">
        <v>1653</v>
      </c>
    </row>
    <row r="284" spans="1:11" ht="15.75" customHeight="1" x14ac:dyDescent="0.2">
      <c r="A284" s="50" t="s">
        <v>1402</v>
      </c>
      <c r="B284" s="51"/>
      <c r="C284" s="25" t="s">
        <v>656</v>
      </c>
      <c r="D284" s="25" t="s">
        <v>1403</v>
      </c>
      <c r="E284" s="25"/>
      <c r="F284" s="25" t="s">
        <v>624</v>
      </c>
      <c r="G284" s="25"/>
      <c r="H284" s="25" t="s">
        <v>1651</v>
      </c>
      <c r="I284" s="25" t="s">
        <v>1651</v>
      </c>
      <c r="J284" s="25" t="s">
        <v>1651</v>
      </c>
      <c r="K284" s="25" t="s">
        <v>1651</v>
      </c>
    </row>
    <row r="285" spans="1:11" ht="15.75" customHeight="1" x14ac:dyDescent="0.2">
      <c r="A285" s="50" t="s">
        <v>300</v>
      </c>
      <c r="B285" s="51"/>
      <c r="C285" s="25" t="s">
        <v>1676</v>
      </c>
      <c r="D285" s="25" t="s">
        <v>1587</v>
      </c>
      <c r="E285" s="25"/>
      <c r="F285" s="25" t="s">
        <v>624</v>
      </c>
      <c r="G285" s="25"/>
      <c r="H285" s="25" t="s">
        <v>1651</v>
      </c>
      <c r="I285" s="25" t="s">
        <v>1651</v>
      </c>
      <c r="J285" s="25" t="s">
        <v>1651</v>
      </c>
      <c r="K285" s="25" t="s">
        <v>1651</v>
      </c>
    </row>
    <row r="286" spans="1:11" ht="15.75" customHeight="1" x14ac:dyDescent="0.2">
      <c r="A286" s="50" t="s">
        <v>1397</v>
      </c>
      <c r="B286" s="51"/>
      <c r="C286" s="25" t="s">
        <v>1398</v>
      </c>
      <c r="D286" s="25" t="s">
        <v>1170</v>
      </c>
      <c r="E286" s="25"/>
      <c r="F286" s="25" t="s">
        <v>624</v>
      </c>
      <c r="G286" s="25"/>
      <c r="H286" s="25" t="s">
        <v>1651</v>
      </c>
      <c r="I286" s="25" t="s">
        <v>1651</v>
      </c>
      <c r="J286" s="25" t="s">
        <v>1651</v>
      </c>
      <c r="K286" s="25" t="s">
        <v>1651</v>
      </c>
    </row>
    <row r="287" spans="1:11" ht="15.75" customHeight="1" x14ac:dyDescent="0.2">
      <c r="A287" s="50" t="s">
        <v>297</v>
      </c>
      <c r="B287" s="51">
        <v>395</v>
      </c>
      <c r="C287" s="25" t="s">
        <v>1666</v>
      </c>
      <c r="D287" s="25" t="s">
        <v>1405</v>
      </c>
      <c r="E287" s="25"/>
      <c r="F287" s="25" t="s">
        <v>624</v>
      </c>
      <c r="G287" s="25"/>
      <c r="H287" s="25" t="s">
        <v>1650</v>
      </c>
      <c r="I287" s="25" t="s">
        <v>1650</v>
      </c>
      <c r="J287" s="25" t="s">
        <v>1650</v>
      </c>
      <c r="K287" s="25" t="s">
        <v>1650</v>
      </c>
    </row>
    <row r="288" spans="1:11" ht="15.75" customHeight="1" x14ac:dyDescent="0.2">
      <c r="A288" s="50"/>
      <c r="B288" s="51"/>
      <c r="C288" s="25" t="s">
        <v>1606</v>
      </c>
      <c r="D288" s="25" t="s">
        <v>1607</v>
      </c>
      <c r="E288" s="25"/>
      <c r="F288" s="25" t="s">
        <v>624</v>
      </c>
      <c r="G288" s="25"/>
      <c r="H288" s="25" t="s">
        <v>1651</v>
      </c>
      <c r="I288" s="25" t="s">
        <v>1651</v>
      </c>
      <c r="J288" s="25" t="s">
        <v>1651</v>
      </c>
      <c r="K288" s="25" t="s">
        <v>1651</v>
      </c>
    </row>
    <row r="289" spans="1:11" ht="15.75" customHeight="1" x14ac:dyDescent="0.2">
      <c r="A289" s="50" t="s">
        <v>356</v>
      </c>
      <c r="B289" s="51">
        <v>0</v>
      </c>
      <c r="C289" s="25" t="s">
        <v>1845</v>
      </c>
      <c r="D289" s="25" t="s">
        <v>1846</v>
      </c>
      <c r="E289" s="25"/>
      <c r="F289" s="25" t="s">
        <v>624</v>
      </c>
      <c r="G289" s="25"/>
      <c r="H289" s="25" t="s">
        <v>1651</v>
      </c>
      <c r="I289" s="25" t="s">
        <v>1651</v>
      </c>
      <c r="J289" s="25" t="s">
        <v>1651</v>
      </c>
      <c r="K289" s="25" t="s">
        <v>1651</v>
      </c>
    </row>
    <row r="290" spans="1:11" ht="15.75" customHeight="1" x14ac:dyDescent="0.2">
      <c r="A290" s="50" t="s">
        <v>250</v>
      </c>
      <c r="B290" s="51">
        <v>2895</v>
      </c>
      <c r="C290" s="25" t="s">
        <v>1485</v>
      </c>
      <c r="D290" s="25" t="s">
        <v>1198</v>
      </c>
      <c r="E290" s="25"/>
      <c r="F290" s="25" t="s">
        <v>624</v>
      </c>
      <c r="G290" s="25"/>
      <c r="H290" s="25" t="s">
        <v>1650</v>
      </c>
      <c r="I290" s="25" t="s">
        <v>1650</v>
      </c>
      <c r="J290" s="25" t="s">
        <v>1653</v>
      </c>
      <c r="K290" s="25" t="s">
        <v>1653</v>
      </c>
    </row>
    <row r="291" spans="1:11" ht="15.75" customHeight="1" x14ac:dyDescent="0.2">
      <c r="A291" s="50" t="s">
        <v>246</v>
      </c>
      <c r="B291" s="51"/>
      <c r="C291" s="25" t="s">
        <v>1482</v>
      </c>
      <c r="D291" s="25" t="s">
        <v>1198</v>
      </c>
      <c r="E291" s="25" t="s">
        <v>1084</v>
      </c>
      <c r="F291" s="25" t="s">
        <v>624</v>
      </c>
      <c r="G291" s="25"/>
      <c r="H291" s="25" t="s">
        <v>1651</v>
      </c>
      <c r="I291" s="25" t="s">
        <v>1651</v>
      </c>
      <c r="J291" s="25" t="s">
        <v>1651</v>
      </c>
      <c r="K291" s="25" t="s">
        <v>1651</v>
      </c>
    </row>
    <row r="292" spans="1:11" ht="15.75" customHeight="1" x14ac:dyDescent="0.2">
      <c r="A292" s="50" t="s">
        <v>248</v>
      </c>
      <c r="B292" s="51">
        <v>1995</v>
      </c>
      <c r="C292" s="25" t="s">
        <v>1483</v>
      </c>
      <c r="D292" s="25" t="s">
        <v>1484</v>
      </c>
      <c r="E292" s="25"/>
      <c r="F292" s="25" t="s">
        <v>624</v>
      </c>
      <c r="G292" s="25"/>
      <c r="H292" s="25" t="s">
        <v>1650</v>
      </c>
      <c r="I292" s="25" t="s">
        <v>1650</v>
      </c>
      <c r="J292" s="25" t="s">
        <v>1653</v>
      </c>
      <c r="K292" s="25" t="s">
        <v>1653</v>
      </c>
    </row>
    <row r="293" spans="1:11" ht="15.75" customHeight="1" x14ac:dyDescent="0.2">
      <c r="A293" s="50"/>
      <c r="B293" s="51"/>
      <c r="C293" s="25" t="s">
        <v>1637</v>
      </c>
      <c r="D293" s="25"/>
      <c r="E293" s="25"/>
      <c r="F293" s="25" t="s">
        <v>624</v>
      </c>
      <c r="G293" s="25"/>
      <c r="H293" s="25" t="s">
        <v>1651</v>
      </c>
      <c r="I293" s="25" t="s">
        <v>1651</v>
      </c>
      <c r="J293" s="25" t="s">
        <v>1651</v>
      </c>
      <c r="K293" s="25" t="s">
        <v>1651</v>
      </c>
    </row>
    <row r="294" spans="1:11" ht="15.75" customHeight="1" x14ac:dyDescent="0.2">
      <c r="A294" s="50" t="s">
        <v>1099</v>
      </c>
      <c r="B294" s="51"/>
      <c r="C294" s="25" t="s">
        <v>1242</v>
      </c>
      <c r="D294" s="25"/>
      <c r="E294" s="25"/>
      <c r="F294" s="25" t="s">
        <v>624</v>
      </c>
      <c r="G294" s="25"/>
      <c r="H294" s="25" t="s">
        <v>1651</v>
      </c>
      <c r="I294" s="25" t="s">
        <v>1651</v>
      </c>
      <c r="J294" s="25" t="s">
        <v>1651</v>
      </c>
      <c r="K294" s="25" t="s">
        <v>1651</v>
      </c>
    </row>
    <row r="295" spans="1:11" ht="15.75" customHeight="1" x14ac:dyDescent="0.2">
      <c r="A295" s="50" t="s">
        <v>1147</v>
      </c>
      <c r="B295" s="51"/>
      <c r="C295" s="25" t="s">
        <v>1329</v>
      </c>
      <c r="D295" s="25" t="s">
        <v>1330</v>
      </c>
      <c r="E295" s="25"/>
      <c r="F295" s="25" t="s">
        <v>624</v>
      </c>
      <c r="G295" s="25"/>
      <c r="H295" s="25" t="s">
        <v>1651</v>
      </c>
      <c r="I295" s="25" t="s">
        <v>1651</v>
      </c>
      <c r="J295" s="25" t="s">
        <v>1651</v>
      </c>
      <c r="K295" s="25" t="s">
        <v>1651</v>
      </c>
    </row>
    <row r="296" spans="1:11" ht="15.75" customHeight="1" x14ac:dyDescent="0.2">
      <c r="A296" s="50"/>
      <c r="B296" s="51"/>
      <c r="C296" s="25" t="s">
        <v>1638</v>
      </c>
      <c r="D296" s="25" t="s">
        <v>1639</v>
      </c>
      <c r="E296" s="25"/>
      <c r="F296" s="25" t="s">
        <v>624</v>
      </c>
      <c r="G296" s="25"/>
      <c r="H296" s="25" t="s">
        <v>1651</v>
      </c>
      <c r="I296" s="25" t="s">
        <v>1651</v>
      </c>
      <c r="J296" s="25" t="s">
        <v>1651</v>
      </c>
      <c r="K296" s="25" t="s">
        <v>1651</v>
      </c>
    </row>
    <row r="297" spans="1:11" ht="15.75" customHeight="1" x14ac:dyDescent="0.2">
      <c r="A297" s="50" t="s">
        <v>1942</v>
      </c>
      <c r="B297" s="51"/>
      <c r="C297" s="25" t="s">
        <v>697</v>
      </c>
      <c r="D297" s="25" t="s">
        <v>1850</v>
      </c>
      <c r="E297" s="25"/>
      <c r="F297" s="25" t="s">
        <v>624</v>
      </c>
      <c r="G297" s="25"/>
      <c r="H297" s="25" t="s">
        <v>1651</v>
      </c>
      <c r="I297" s="25" t="s">
        <v>1651</v>
      </c>
      <c r="J297" s="25" t="s">
        <v>1651</v>
      </c>
      <c r="K297" s="25" t="s">
        <v>1651</v>
      </c>
    </row>
    <row r="298" spans="1:11" ht="15.75" customHeight="1" x14ac:dyDescent="0.2">
      <c r="A298" s="50" t="s">
        <v>1974</v>
      </c>
      <c r="B298" s="51"/>
      <c r="C298" s="25" t="s">
        <v>697</v>
      </c>
      <c r="D298" s="25" t="s">
        <v>1975</v>
      </c>
      <c r="E298" s="25" t="s">
        <v>1933</v>
      </c>
      <c r="F298" s="25" t="s">
        <v>624</v>
      </c>
      <c r="G298" s="25"/>
      <c r="H298" s="25" t="s">
        <v>1650</v>
      </c>
      <c r="I298" s="25" t="s">
        <v>1650</v>
      </c>
      <c r="J298" s="25" t="s">
        <v>1650</v>
      </c>
      <c r="K298" s="25" t="s">
        <v>1650</v>
      </c>
    </row>
    <row r="299" spans="1:11" ht="15.75" customHeight="1" x14ac:dyDescent="0.2">
      <c r="A299" s="50" t="s">
        <v>1943</v>
      </c>
      <c r="B299" s="51"/>
      <c r="C299" s="25" t="s">
        <v>697</v>
      </c>
      <c r="D299" s="25" t="s">
        <v>1850</v>
      </c>
      <c r="E299" s="25"/>
      <c r="F299" s="25" t="s">
        <v>624</v>
      </c>
      <c r="G299" s="25"/>
      <c r="H299" s="25" t="s">
        <v>1653</v>
      </c>
      <c r="I299" s="25" t="s">
        <v>1653</v>
      </c>
      <c r="J299" s="25" t="s">
        <v>1653</v>
      </c>
      <c r="K299" s="25" t="s">
        <v>1653</v>
      </c>
    </row>
    <row r="300" spans="1:11" ht="15.75" customHeight="1" x14ac:dyDescent="0.2">
      <c r="A300" s="50" t="s">
        <v>1976</v>
      </c>
      <c r="B300" s="51"/>
      <c r="C300" s="25" t="s">
        <v>697</v>
      </c>
      <c r="D300" s="25" t="s">
        <v>1975</v>
      </c>
      <c r="E300" s="25" t="s">
        <v>1933</v>
      </c>
      <c r="F300" s="25" t="s">
        <v>624</v>
      </c>
      <c r="G300" s="25"/>
      <c r="H300" s="25" t="s">
        <v>1653</v>
      </c>
      <c r="I300" s="25" t="s">
        <v>1653</v>
      </c>
      <c r="J300" s="25" t="s">
        <v>1653</v>
      </c>
      <c r="K300" s="25" t="s">
        <v>1653</v>
      </c>
    </row>
    <row r="301" spans="1:11" ht="15.75" customHeight="1" x14ac:dyDescent="0.2">
      <c r="A301" s="50"/>
      <c r="B301" s="51"/>
      <c r="C301" s="25" t="s">
        <v>1600</v>
      </c>
      <c r="D301" s="25" t="s">
        <v>1601</v>
      </c>
      <c r="E301" s="25"/>
      <c r="F301" s="25" t="s">
        <v>624</v>
      </c>
      <c r="G301" s="25"/>
      <c r="H301" s="25" t="s">
        <v>1651</v>
      </c>
      <c r="I301" s="25" t="s">
        <v>1651</v>
      </c>
      <c r="J301" s="25" t="s">
        <v>1651</v>
      </c>
      <c r="K301" s="25" t="s">
        <v>1651</v>
      </c>
    </row>
    <row r="302" spans="1:11" ht="15.75" customHeight="1" x14ac:dyDescent="0.2">
      <c r="A302" s="50" t="s">
        <v>1944</v>
      </c>
      <c r="B302" s="51"/>
      <c r="C302" s="25" t="s">
        <v>1388</v>
      </c>
      <c r="D302" s="25" t="s">
        <v>1389</v>
      </c>
      <c r="E302" s="25"/>
      <c r="F302" s="25" t="s">
        <v>624</v>
      </c>
      <c r="G302" s="25"/>
      <c r="H302" s="25" t="s">
        <v>1651</v>
      </c>
      <c r="I302" s="25" t="s">
        <v>1651</v>
      </c>
      <c r="J302" s="25" t="s">
        <v>1651</v>
      </c>
      <c r="K302" s="25" t="s">
        <v>1651</v>
      </c>
    </row>
    <row r="303" spans="1:11" ht="15.75" customHeight="1" x14ac:dyDescent="0.2">
      <c r="A303" s="50" t="s">
        <v>1945</v>
      </c>
      <c r="B303" s="51"/>
      <c r="C303" s="25" t="s">
        <v>1388</v>
      </c>
      <c r="D303" s="25" t="s">
        <v>1389</v>
      </c>
      <c r="E303" s="25"/>
      <c r="F303" s="25" t="s">
        <v>624</v>
      </c>
      <c r="G303" s="25"/>
      <c r="H303" s="25" t="s">
        <v>1653</v>
      </c>
      <c r="I303" s="25" t="s">
        <v>1653</v>
      </c>
      <c r="J303" s="25" t="s">
        <v>1653</v>
      </c>
      <c r="K303" s="25" t="s">
        <v>1653</v>
      </c>
    </row>
    <row r="304" spans="1:11" ht="15.75" customHeight="1" x14ac:dyDescent="0.2">
      <c r="A304" s="50" t="s">
        <v>428</v>
      </c>
      <c r="B304" s="51"/>
      <c r="C304" s="25" t="s">
        <v>1977</v>
      </c>
      <c r="D304" s="25" t="s">
        <v>1978</v>
      </c>
      <c r="E304" s="25" t="s">
        <v>1979</v>
      </c>
      <c r="F304" s="25" t="s">
        <v>624</v>
      </c>
      <c r="G304" s="25"/>
      <c r="H304" s="25" t="s">
        <v>1650</v>
      </c>
      <c r="I304" s="25" t="s">
        <v>1650</v>
      </c>
      <c r="J304" s="25" t="s">
        <v>1650</v>
      </c>
      <c r="K304" s="25" t="s">
        <v>1650</v>
      </c>
    </row>
    <row r="305" spans="1:11" ht="15.75" customHeight="1" x14ac:dyDescent="0.2">
      <c r="A305" s="50" t="s">
        <v>400</v>
      </c>
      <c r="B305" s="51">
        <v>995</v>
      </c>
      <c r="C305" s="25" t="s">
        <v>401</v>
      </c>
      <c r="D305" s="25" t="s">
        <v>1331</v>
      </c>
      <c r="E305" s="25" t="s">
        <v>1332</v>
      </c>
      <c r="F305" s="25" t="s">
        <v>620</v>
      </c>
      <c r="G305" s="25"/>
      <c r="H305" s="25" t="s">
        <v>1650</v>
      </c>
      <c r="I305" s="25" t="s">
        <v>1650</v>
      </c>
      <c r="J305" s="25" t="s">
        <v>1650</v>
      </c>
      <c r="K305" s="25" t="s">
        <v>1650</v>
      </c>
    </row>
    <row r="306" spans="1:11" ht="15.75" customHeight="1" x14ac:dyDescent="0.2">
      <c r="A306" s="50" t="s">
        <v>402</v>
      </c>
      <c r="B306" s="51">
        <v>500</v>
      </c>
      <c r="C306" s="25" t="s">
        <v>403</v>
      </c>
      <c r="D306" s="25" t="s">
        <v>1333</v>
      </c>
      <c r="E306" s="25" t="s">
        <v>1334</v>
      </c>
      <c r="F306" s="25" t="s">
        <v>620</v>
      </c>
      <c r="G306" s="25"/>
      <c r="H306" s="25" t="s">
        <v>1650</v>
      </c>
      <c r="I306" s="25" t="s">
        <v>1650</v>
      </c>
      <c r="J306" s="25" t="s">
        <v>1650</v>
      </c>
      <c r="K306" s="25" t="s">
        <v>1650</v>
      </c>
    </row>
    <row r="307" spans="1:11" ht="15.75" customHeight="1" x14ac:dyDescent="0.2">
      <c r="A307" s="50" t="s">
        <v>1072</v>
      </c>
      <c r="B307" s="51">
        <v>0</v>
      </c>
      <c r="C307" s="25" t="s">
        <v>1335</v>
      </c>
      <c r="D307" s="25" t="s">
        <v>1336</v>
      </c>
      <c r="E307" s="25"/>
      <c r="F307" s="25" t="s">
        <v>620</v>
      </c>
      <c r="G307" s="25"/>
      <c r="H307" s="25" t="s">
        <v>1650</v>
      </c>
      <c r="I307" s="25" t="s">
        <v>1650</v>
      </c>
      <c r="J307" s="25" t="s">
        <v>1650</v>
      </c>
      <c r="K307" s="25" t="s">
        <v>1650</v>
      </c>
    </row>
    <row r="308" spans="1:11" ht="15.75" customHeight="1" x14ac:dyDescent="0.2">
      <c r="A308" s="50" t="s">
        <v>1074</v>
      </c>
      <c r="B308" s="51">
        <v>0</v>
      </c>
      <c r="C308" s="25" t="s">
        <v>1170</v>
      </c>
      <c r="D308" s="25" t="s">
        <v>1338</v>
      </c>
      <c r="E308" s="25"/>
      <c r="F308" s="25" t="s">
        <v>620</v>
      </c>
      <c r="G308" s="25"/>
      <c r="H308" s="25" t="s">
        <v>1650</v>
      </c>
      <c r="I308" s="25" t="s">
        <v>1650</v>
      </c>
      <c r="J308" s="25" t="s">
        <v>1650</v>
      </c>
      <c r="K308" s="25" t="s">
        <v>1650</v>
      </c>
    </row>
    <row r="309" spans="1:11" ht="15.75" customHeight="1" x14ac:dyDescent="0.2">
      <c r="A309" s="50" t="s">
        <v>404</v>
      </c>
      <c r="B309" s="51">
        <v>995</v>
      </c>
      <c r="C309" s="25" t="s">
        <v>1339</v>
      </c>
      <c r="D309" s="25" t="s">
        <v>1340</v>
      </c>
      <c r="E309" s="25" t="s">
        <v>1332</v>
      </c>
      <c r="F309" s="25" t="s">
        <v>620</v>
      </c>
      <c r="G309" s="25"/>
      <c r="H309" s="25" t="s">
        <v>1650</v>
      </c>
      <c r="I309" s="25" t="s">
        <v>1650</v>
      </c>
      <c r="J309" s="25" t="s">
        <v>1650</v>
      </c>
      <c r="K309" s="25" t="s">
        <v>1650</v>
      </c>
    </row>
    <row r="310" spans="1:11" ht="15.75" customHeight="1" x14ac:dyDescent="0.2">
      <c r="A310" s="50" t="s">
        <v>1341</v>
      </c>
      <c r="B310" s="51">
        <v>0</v>
      </c>
      <c r="C310" s="25" t="s">
        <v>1662</v>
      </c>
      <c r="D310" s="25" t="s">
        <v>1343</v>
      </c>
      <c r="E310" s="25"/>
      <c r="F310" s="25" t="s">
        <v>620</v>
      </c>
      <c r="G310" s="25"/>
      <c r="H310" s="25" t="s">
        <v>1650</v>
      </c>
      <c r="I310" s="25" t="s">
        <v>1650</v>
      </c>
      <c r="J310" s="25" t="s">
        <v>1650</v>
      </c>
      <c r="K310" s="25" t="s">
        <v>1650</v>
      </c>
    </row>
    <row r="311" spans="1:11" ht="15.75" customHeight="1" x14ac:dyDescent="0.2">
      <c r="A311" s="50" t="s">
        <v>1344</v>
      </c>
      <c r="B311" s="51">
        <v>0</v>
      </c>
      <c r="C311" s="25" t="s">
        <v>1345</v>
      </c>
      <c r="D311" s="25" t="s">
        <v>1346</v>
      </c>
      <c r="E311" s="25"/>
      <c r="F311" s="25" t="s">
        <v>620</v>
      </c>
      <c r="G311" s="25"/>
      <c r="H311" s="25" t="s">
        <v>1650</v>
      </c>
      <c r="I311" s="25" t="s">
        <v>1650</v>
      </c>
      <c r="J311" s="25" t="s">
        <v>1650</v>
      </c>
      <c r="K311" s="25" t="s">
        <v>1650</v>
      </c>
    </row>
    <row r="312" spans="1:11" ht="15.75" customHeight="1" x14ac:dyDescent="0.2">
      <c r="A312" s="50" t="s">
        <v>1075</v>
      </c>
      <c r="B312" s="51">
        <v>0</v>
      </c>
      <c r="C312" s="25" t="s">
        <v>1183</v>
      </c>
      <c r="D312" s="25" t="s">
        <v>1347</v>
      </c>
      <c r="E312" s="25"/>
      <c r="F312" s="25" t="s">
        <v>620</v>
      </c>
      <c r="G312" s="25"/>
      <c r="H312" s="25" t="s">
        <v>1650</v>
      </c>
      <c r="I312" s="25" t="s">
        <v>1650</v>
      </c>
      <c r="J312" s="25" t="s">
        <v>1650</v>
      </c>
      <c r="K312" s="25" t="s">
        <v>1650</v>
      </c>
    </row>
    <row r="313" spans="1:11" ht="15.75" customHeight="1" x14ac:dyDescent="0.2">
      <c r="A313" s="50" t="s">
        <v>406</v>
      </c>
      <c r="B313" s="51">
        <v>995</v>
      </c>
      <c r="C313" s="25" t="s">
        <v>407</v>
      </c>
      <c r="D313" s="25" t="s">
        <v>1348</v>
      </c>
      <c r="E313" s="25" t="s">
        <v>1332</v>
      </c>
      <c r="F313" s="25" t="s">
        <v>620</v>
      </c>
      <c r="G313" s="25"/>
      <c r="H313" s="25" t="s">
        <v>1650</v>
      </c>
      <c r="I313" s="25" t="s">
        <v>1650</v>
      </c>
      <c r="J313" s="25" t="s">
        <v>1650</v>
      </c>
      <c r="K313" s="25" t="s">
        <v>1650</v>
      </c>
    </row>
    <row r="314" spans="1:11" ht="15.75" customHeight="1" x14ac:dyDescent="0.2">
      <c r="A314" s="50" t="s">
        <v>408</v>
      </c>
      <c r="B314" s="51">
        <v>500</v>
      </c>
      <c r="C314" s="25" t="s">
        <v>1663</v>
      </c>
      <c r="D314" s="25" t="s">
        <v>1350</v>
      </c>
      <c r="E314" s="25" t="s">
        <v>1334</v>
      </c>
      <c r="F314" s="25" t="s">
        <v>620</v>
      </c>
      <c r="G314" s="25"/>
      <c r="H314" s="25" t="s">
        <v>1650</v>
      </c>
      <c r="I314" s="25" t="s">
        <v>1650</v>
      </c>
      <c r="J314" s="25" t="s">
        <v>1650</v>
      </c>
      <c r="K314" s="25" t="s">
        <v>1650</v>
      </c>
    </row>
    <row r="315" spans="1:11" ht="15.75" customHeight="1" x14ac:dyDescent="0.2">
      <c r="A315" s="50" t="s">
        <v>1540</v>
      </c>
      <c r="B315" s="51"/>
      <c r="C315" s="25" t="s">
        <v>1541</v>
      </c>
      <c r="D315" s="25" t="s">
        <v>1542</v>
      </c>
      <c r="E315" s="25"/>
      <c r="F315" s="25" t="s">
        <v>616</v>
      </c>
      <c r="G315" s="25"/>
      <c r="H315" s="25" t="s">
        <v>1653</v>
      </c>
      <c r="I315" s="25" t="s">
        <v>1651</v>
      </c>
      <c r="J315" s="25" t="s">
        <v>1653</v>
      </c>
      <c r="K315" s="25" t="s">
        <v>1651</v>
      </c>
    </row>
    <row r="316" spans="1:11" ht="15.75" customHeight="1" x14ac:dyDescent="0.2">
      <c r="A316" s="50" t="s">
        <v>1228</v>
      </c>
      <c r="B316" s="51"/>
      <c r="C316" s="25" t="s">
        <v>1712</v>
      </c>
      <c r="D316" s="25">
        <v>2</v>
      </c>
      <c r="E316" s="25"/>
      <c r="F316" s="25" t="s">
        <v>616</v>
      </c>
      <c r="G316" s="25"/>
      <c r="H316" s="25" t="s">
        <v>1653</v>
      </c>
      <c r="I316" s="25" t="s">
        <v>1651</v>
      </c>
      <c r="J316" s="25" t="s">
        <v>1653</v>
      </c>
      <c r="K316" s="25" t="s">
        <v>1651</v>
      </c>
    </row>
    <row r="317" spans="1:11" ht="15.75" customHeight="1" x14ac:dyDescent="0.2">
      <c r="A317" s="50" t="s">
        <v>1555</v>
      </c>
      <c r="B317" s="51"/>
      <c r="C317" s="25" t="s">
        <v>1556</v>
      </c>
      <c r="D317" s="25" t="s">
        <v>1557</v>
      </c>
      <c r="E317" s="25"/>
      <c r="F317" s="25" t="s">
        <v>616</v>
      </c>
      <c r="G317" s="25"/>
      <c r="H317" s="25" t="s">
        <v>1651</v>
      </c>
      <c r="I317" s="25" t="s">
        <v>1651</v>
      </c>
      <c r="J317" s="25" t="s">
        <v>1651</v>
      </c>
      <c r="K317" s="25" t="s">
        <v>1651</v>
      </c>
    </row>
    <row r="318" spans="1:11" ht="15.75" customHeight="1" x14ac:dyDescent="0.2">
      <c r="A318" s="50" t="s">
        <v>1234</v>
      </c>
      <c r="B318" s="51"/>
      <c r="C318" s="25" t="s">
        <v>1235</v>
      </c>
      <c r="D318" s="25" t="s">
        <v>1236</v>
      </c>
      <c r="E318" s="25"/>
      <c r="F318" s="25" t="s">
        <v>616</v>
      </c>
      <c r="G318" s="25"/>
      <c r="H318" s="25" t="s">
        <v>1653</v>
      </c>
      <c r="I318" s="25" t="s">
        <v>1651</v>
      </c>
      <c r="J318" s="25" t="s">
        <v>1653</v>
      </c>
      <c r="K318" s="25" t="s">
        <v>1651</v>
      </c>
    </row>
    <row r="319" spans="1:11" ht="15.75" customHeight="1" x14ac:dyDescent="0.2">
      <c r="A319" s="50" t="s">
        <v>95</v>
      </c>
      <c r="B319" s="51"/>
      <c r="C319" s="25" t="s">
        <v>1545</v>
      </c>
      <c r="D319" s="25"/>
      <c r="E319" s="25"/>
      <c r="F319" s="25" t="s">
        <v>616</v>
      </c>
      <c r="G319" s="25"/>
      <c r="H319" s="25" t="s">
        <v>1651</v>
      </c>
      <c r="I319" s="25" t="s">
        <v>1651</v>
      </c>
      <c r="J319" s="25" t="s">
        <v>1651</v>
      </c>
      <c r="K319" s="25" t="s">
        <v>1651</v>
      </c>
    </row>
    <row r="320" spans="1:11" ht="15.75" customHeight="1" x14ac:dyDescent="0.2">
      <c r="A320" s="50" t="s">
        <v>1558</v>
      </c>
      <c r="B320" s="51"/>
      <c r="C320" s="25" t="s">
        <v>1559</v>
      </c>
      <c r="D320" s="25" t="s">
        <v>1560</v>
      </c>
      <c r="E320" s="25"/>
      <c r="F320" s="25" t="s">
        <v>616</v>
      </c>
      <c r="G320" s="25"/>
      <c r="H320" s="25" t="s">
        <v>1653</v>
      </c>
      <c r="I320" s="25" t="s">
        <v>1651</v>
      </c>
      <c r="J320" s="25" t="s">
        <v>1653</v>
      </c>
      <c r="K320" s="25" t="s">
        <v>1651</v>
      </c>
    </row>
    <row r="321" spans="1:11" ht="15.75" customHeight="1" x14ac:dyDescent="0.2">
      <c r="A321" s="50" t="s">
        <v>446</v>
      </c>
      <c r="B321" s="51"/>
      <c r="C321" s="25" t="s">
        <v>686</v>
      </c>
      <c r="D321" s="25" t="s">
        <v>1214</v>
      </c>
      <c r="E321" s="25"/>
      <c r="F321" s="25" t="s">
        <v>616</v>
      </c>
      <c r="G321" s="25"/>
      <c r="H321" s="25" t="s">
        <v>1653</v>
      </c>
      <c r="I321" s="25" t="s">
        <v>1651</v>
      </c>
      <c r="J321" s="25" t="s">
        <v>1653</v>
      </c>
      <c r="K321" s="25" t="s">
        <v>1651</v>
      </c>
    </row>
    <row r="322" spans="1:11" ht="15.75" customHeight="1" x14ac:dyDescent="0.2">
      <c r="A322" s="50" t="s">
        <v>1381</v>
      </c>
      <c r="B322" s="51"/>
      <c r="C322" s="25" t="s">
        <v>686</v>
      </c>
      <c r="D322" s="25" t="s">
        <v>1383</v>
      </c>
      <c r="E322" s="25"/>
      <c r="F322" s="25" t="s">
        <v>616</v>
      </c>
      <c r="G322" s="25"/>
      <c r="H322" s="25" t="s">
        <v>1653</v>
      </c>
      <c r="I322" s="25" t="s">
        <v>1651</v>
      </c>
      <c r="J322" s="25" t="s">
        <v>1653</v>
      </c>
      <c r="K322" s="25" t="s">
        <v>1651</v>
      </c>
    </row>
    <row r="323" spans="1:11" ht="15.75" customHeight="1" x14ac:dyDescent="0.2">
      <c r="A323" s="50" t="s">
        <v>1225</v>
      </c>
      <c r="B323" s="51"/>
      <c r="C323" s="25" t="s">
        <v>1209</v>
      </c>
      <c r="D323" s="25" t="s">
        <v>1227</v>
      </c>
      <c r="E323" s="25"/>
      <c r="F323" s="25" t="s">
        <v>616</v>
      </c>
      <c r="G323" s="25"/>
      <c r="H323" s="25" t="s">
        <v>1653</v>
      </c>
      <c r="I323" s="25" t="s">
        <v>1651</v>
      </c>
      <c r="J323" s="25" t="s">
        <v>1653</v>
      </c>
      <c r="K323" s="25" t="s">
        <v>1651</v>
      </c>
    </row>
    <row r="324" spans="1:11" ht="15.75" customHeight="1" x14ac:dyDescent="0.2">
      <c r="A324" s="50" t="s">
        <v>1237</v>
      </c>
      <c r="B324" s="51"/>
      <c r="C324" s="25" t="s">
        <v>1209</v>
      </c>
      <c r="D324" s="25" t="s">
        <v>1239</v>
      </c>
      <c r="E324" s="25"/>
      <c r="F324" s="25" t="s">
        <v>616</v>
      </c>
      <c r="G324" s="25"/>
      <c r="H324" s="25" t="s">
        <v>1653</v>
      </c>
      <c r="I324" s="25" t="s">
        <v>1651</v>
      </c>
      <c r="J324" s="25" t="s">
        <v>1653</v>
      </c>
      <c r="K324" s="25" t="s">
        <v>1651</v>
      </c>
    </row>
    <row r="325" spans="1:11" ht="15.75" customHeight="1" x14ac:dyDescent="0.2">
      <c r="A325" s="50" t="s">
        <v>1215</v>
      </c>
      <c r="B325" s="51"/>
      <c r="C325" s="25" t="s">
        <v>1209</v>
      </c>
      <c r="D325" s="25" t="s">
        <v>1217</v>
      </c>
      <c r="E325" s="25"/>
      <c r="F325" s="25" t="s">
        <v>616</v>
      </c>
      <c r="G325" s="25"/>
      <c r="H325" s="25" t="s">
        <v>1653</v>
      </c>
      <c r="I325" s="25" t="s">
        <v>1651</v>
      </c>
      <c r="J325" s="25" t="s">
        <v>1653</v>
      </c>
      <c r="K325" s="25" t="s">
        <v>1651</v>
      </c>
    </row>
    <row r="326" spans="1:11" ht="15.75" customHeight="1" x14ac:dyDescent="0.2">
      <c r="A326" s="50" t="s">
        <v>1218</v>
      </c>
      <c r="B326" s="51"/>
      <c r="C326" s="25" t="s">
        <v>1209</v>
      </c>
      <c r="D326" s="25" t="s">
        <v>1220</v>
      </c>
      <c r="E326" s="25"/>
      <c r="F326" s="25" t="s">
        <v>616</v>
      </c>
      <c r="G326" s="25"/>
      <c r="H326" s="25" t="s">
        <v>1653</v>
      </c>
      <c r="I326" s="25" t="s">
        <v>1651</v>
      </c>
      <c r="J326" s="25" t="s">
        <v>1653</v>
      </c>
      <c r="K326" s="25" t="s">
        <v>1651</v>
      </c>
    </row>
    <row r="327" spans="1:11" ht="15.75" customHeight="1" x14ac:dyDescent="0.2">
      <c r="A327" s="50" t="s">
        <v>1378</v>
      </c>
      <c r="B327" s="51"/>
      <c r="C327" s="25" t="s">
        <v>1400</v>
      </c>
      <c r="D327" s="25" t="s">
        <v>1380</v>
      </c>
      <c r="E327" s="25"/>
      <c r="F327" s="25" t="s">
        <v>616</v>
      </c>
      <c r="G327" s="25"/>
      <c r="H327" s="25" t="s">
        <v>1653</v>
      </c>
      <c r="I327" s="25" t="s">
        <v>1651</v>
      </c>
      <c r="J327" s="25" t="s">
        <v>1653</v>
      </c>
      <c r="K327" s="25" t="s">
        <v>1651</v>
      </c>
    </row>
    <row r="328" spans="1:11" ht="15.75" customHeight="1" x14ac:dyDescent="0.2">
      <c r="A328" s="50"/>
      <c r="B328" s="51"/>
      <c r="C328" s="25" t="s">
        <v>1595</v>
      </c>
      <c r="D328" s="25" t="s">
        <v>1596</v>
      </c>
      <c r="E328" s="25" t="s">
        <v>1597</v>
      </c>
      <c r="F328" s="25" t="s">
        <v>616</v>
      </c>
      <c r="G328" s="25"/>
      <c r="H328" s="25" t="s">
        <v>1653</v>
      </c>
      <c r="I328" s="25" t="s">
        <v>1651</v>
      </c>
      <c r="J328" s="25" t="s">
        <v>1653</v>
      </c>
      <c r="K328" s="25" t="s">
        <v>1651</v>
      </c>
    </row>
    <row r="329" spans="1:11" ht="15.75" customHeight="1" x14ac:dyDescent="0.2">
      <c r="A329" s="50" t="s">
        <v>1354</v>
      </c>
      <c r="B329" s="51"/>
      <c r="C329" s="25" t="s">
        <v>1355</v>
      </c>
      <c r="D329" s="25" t="s">
        <v>1356</v>
      </c>
      <c r="E329" s="25"/>
      <c r="F329" s="25" t="s">
        <v>616</v>
      </c>
      <c r="G329" s="25"/>
      <c r="H329" s="25" t="s">
        <v>1653</v>
      </c>
      <c r="I329" s="25" t="s">
        <v>1651</v>
      </c>
      <c r="J329" s="25" t="s">
        <v>1653</v>
      </c>
      <c r="K329" s="25" t="s">
        <v>1651</v>
      </c>
    </row>
    <row r="330" spans="1:11" ht="15.75" customHeight="1" x14ac:dyDescent="0.2">
      <c r="A330" s="50" t="s">
        <v>1546</v>
      </c>
      <c r="B330" s="51"/>
      <c r="C330" s="25" t="s">
        <v>1547</v>
      </c>
      <c r="D330" s="25" t="s">
        <v>1548</v>
      </c>
      <c r="E330" s="25"/>
      <c r="F330" s="25" t="s">
        <v>616</v>
      </c>
      <c r="G330" s="25"/>
      <c r="H330" s="25" t="s">
        <v>1653</v>
      </c>
      <c r="I330" s="25" t="s">
        <v>1651</v>
      </c>
      <c r="J330" s="25" t="s">
        <v>1653</v>
      </c>
      <c r="K330" s="25" t="s">
        <v>1651</v>
      </c>
    </row>
    <row r="331" spans="1:11" ht="15.75" customHeight="1" x14ac:dyDescent="0.2">
      <c r="A331" s="50" t="s">
        <v>1549</v>
      </c>
      <c r="B331" s="51"/>
      <c r="C331" s="25" t="s">
        <v>1674</v>
      </c>
      <c r="D331" s="25" t="s">
        <v>1551</v>
      </c>
      <c r="E331" s="25"/>
      <c r="F331" s="25" t="s">
        <v>616</v>
      </c>
      <c r="G331" s="25"/>
      <c r="H331" s="25" t="s">
        <v>1653</v>
      </c>
      <c r="I331" s="25" t="s">
        <v>1651</v>
      </c>
      <c r="J331" s="25" t="s">
        <v>1653</v>
      </c>
      <c r="K331" s="25" t="s">
        <v>1651</v>
      </c>
    </row>
    <row r="332" spans="1:11" ht="15.75" customHeight="1" x14ac:dyDescent="0.2">
      <c r="A332" s="50" t="s">
        <v>1552</v>
      </c>
      <c r="B332" s="51"/>
      <c r="C332" s="25" t="s">
        <v>1674</v>
      </c>
      <c r="D332" s="25" t="s">
        <v>1554</v>
      </c>
      <c r="E332" s="25"/>
      <c r="F332" s="25" t="s">
        <v>616</v>
      </c>
      <c r="G332" s="25"/>
      <c r="H332" s="25" t="s">
        <v>1653</v>
      </c>
      <c r="I332" s="25" t="s">
        <v>1651</v>
      </c>
      <c r="J332" s="25" t="s">
        <v>1653</v>
      </c>
      <c r="K332" s="25" t="s">
        <v>1651</v>
      </c>
    </row>
    <row r="333" spans="1:11" ht="15.75" customHeight="1" x14ac:dyDescent="0.2">
      <c r="A333" s="50" t="s">
        <v>1531</v>
      </c>
      <c r="B333" s="51"/>
      <c r="C333" s="25" t="s">
        <v>1532</v>
      </c>
      <c r="D333" s="25" t="s">
        <v>1533</v>
      </c>
      <c r="E333" s="25"/>
      <c r="F333" s="25" t="s">
        <v>616</v>
      </c>
      <c r="G333" s="25"/>
      <c r="H333" s="25" t="s">
        <v>1653</v>
      </c>
      <c r="I333" s="25" t="s">
        <v>1651</v>
      </c>
      <c r="J333" s="25" t="s">
        <v>1653</v>
      </c>
      <c r="K333" s="25" t="s">
        <v>1651</v>
      </c>
    </row>
    <row r="334" spans="1:11" ht="15.75" customHeight="1" x14ac:dyDescent="0.2">
      <c r="A334" s="50" t="s">
        <v>1376</v>
      </c>
      <c r="B334" s="51"/>
      <c r="C334" s="25" t="s">
        <v>1374</v>
      </c>
      <c r="D334" s="25" t="s">
        <v>1377</v>
      </c>
      <c r="E334" s="25"/>
      <c r="F334" s="25" t="s">
        <v>616</v>
      </c>
      <c r="G334" s="25"/>
      <c r="H334" s="25" t="s">
        <v>1653</v>
      </c>
      <c r="I334" s="25" t="s">
        <v>1651</v>
      </c>
      <c r="J334" s="25" t="s">
        <v>1653</v>
      </c>
      <c r="K334" s="25" t="s">
        <v>1651</v>
      </c>
    </row>
    <row r="335" spans="1:11" ht="15.75" customHeight="1" x14ac:dyDescent="0.2">
      <c r="A335" s="50" t="s">
        <v>1300</v>
      </c>
      <c r="B335" s="51"/>
      <c r="C335" s="25" t="s">
        <v>1298</v>
      </c>
      <c r="D335" s="25" t="s">
        <v>1301</v>
      </c>
      <c r="E335" s="25"/>
      <c r="F335" s="25" t="s">
        <v>616</v>
      </c>
      <c r="G335" s="25"/>
      <c r="H335" s="25" t="s">
        <v>1653</v>
      </c>
      <c r="I335" s="25" t="s">
        <v>1651</v>
      </c>
      <c r="J335" s="25" t="s">
        <v>1653</v>
      </c>
      <c r="K335" s="25" t="s">
        <v>1651</v>
      </c>
    </row>
    <row r="336" spans="1:11" ht="15.75" customHeight="1" x14ac:dyDescent="0.2">
      <c r="A336" s="50" t="s">
        <v>1527</v>
      </c>
      <c r="B336" s="51"/>
      <c r="C336" s="25" t="s">
        <v>1528</v>
      </c>
      <c r="D336" s="25"/>
      <c r="E336" s="25"/>
      <c r="F336" s="25" t="s">
        <v>616</v>
      </c>
      <c r="G336" s="25"/>
      <c r="H336" s="25" t="s">
        <v>1653</v>
      </c>
      <c r="I336" s="25" t="s">
        <v>1651</v>
      </c>
      <c r="J336" s="25" t="s">
        <v>1653</v>
      </c>
      <c r="K336" s="25" t="s">
        <v>1651</v>
      </c>
    </row>
    <row r="337" spans="1:11" ht="15.75" customHeight="1" x14ac:dyDescent="0.2">
      <c r="A337" s="50" t="s">
        <v>1529</v>
      </c>
      <c r="B337" s="51"/>
      <c r="C337" s="25" t="s">
        <v>1530</v>
      </c>
      <c r="D337" s="25"/>
      <c r="E337" s="25"/>
      <c r="F337" s="25" t="s">
        <v>616</v>
      </c>
      <c r="G337" s="25"/>
      <c r="H337" s="25" t="s">
        <v>1653</v>
      </c>
      <c r="I337" s="25" t="s">
        <v>1651</v>
      </c>
      <c r="J337" s="25" t="s">
        <v>1653</v>
      </c>
      <c r="K337" s="25" t="s">
        <v>1651</v>
      </c>
    </row>
  </sheetData>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4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52" t="s">
        <v>1643</v>
      </c>
      <c r="B1" s="52" t="s">
        <v>12</v>
      </c>
      <c r="C1" s="52" t="s">
        <v>1644</v>
      </c>
      <c r="D1" s="52" t="s">
        <v>63</v>
      </c>
      <c r="E1" s="52" t="s">
        <v>1680</v>
      </c>
      <c r="F1" s="52" t="s">
        <v>1681</v>
      </c>
      <c r="G1" s="52"/>
      <c r="H1" s="52" t="s">
        <v>1829</v>
      </c>
      <c r="I1" s="52" t="s">
        <v>1831</v>
      </c>
      <c r="J1" s="52" t="s">
        <v>1832</v>
      </c>
      <c r="K1" s="52" t="s">
        <v>1834</v>
      </c>
    </row>
    <row r="2" spans="1:11" x14ac:dyDescent="0.2">
      <c r="A2" s="17" t="s">
        <v>1221</v>
      </c>
      <c r="B2" s="53"/>
      <c r="C2" s="17" t="s">
        <v>1222</v>
      </c>
      <c r="D2" s="17" t="s">
        <v>1223</v>
      </c>
      <c r="E2" s="17" t="s">
        <v>1224</v>
      </c>
      <c r="F2" s="17" t="s">
        <v>616</v>
      </c>
      <c r="H2" s="17" t="s">
        <v>1651</v>
      </c>
      <c r="I2" s="17" t="s">
        <v>1651</v>
      </c>
      <c r="J2" s="17" t="s">
        <v>1651</v>
      </c>
      <c r="K2" s="17" t="s">
        <v>1651</v>
      </c>
    </row>
    <row r="3" spans="1:11" x14ac:dyDescent="0.2">
      <c r="A3" s="17" t="s">
        <v>1271</v>
      </c>
      <c r="B3" s="53"/>
      <c r="C3" s="17" t="s">
        <v>1272</v>
      </c>
      <c r="D3" s="17" t="s">
        <v>1273</v>
      </c>
      <c r="F3" s="17" t="s">
        <v>616</v>
      </c>
      <c r="H3" s="17" t="s">
        <v>1651</v>
      </c>
      <c r="I3" s="17" t="s">
        <v>1651</v>
      </c>
      <c r="J3" s="17" t="s">
        <v>1651</v>
      </c>
      <c r="K3" s="17" t="s">
        <v>1651</v>
      </c>
    </row>
    <row r="4" spans="1:11" x14ac:dyDescent="0.2">
      <c r="B4" s="53"/>
      <c r="C4" s="17" t="s">
        <v>1608</v>
      </c>
      <c r="F4" s="17" t="s">
        <v>616</v>
      </c>
      <c r="H4" s="17" t="s">
        <v>1651</v>
      </c>
      <c r="I4" s="17" t="s">
        <v>1651</v>
      </c>
      <c r="J4" s="17" t="s">
        <v>1651</v>
      </c>
      <c r="K4" s="17" t="s">
        <v>1651</v>
      </c>
    </row>
    <row r="5" spans="1:11" x14ac:dyDescent="0.2">
      <c r="A5" s="17" t="s">
        <v>1351</v>
      </c>
      <c r="B5" s="53"/>
      <c r="C5" s="17" t="s">
        <v>1352</v>
      </c>
      <c r="D5" s="17" t="s">
        <v>1353</v>
      </c>
      <c r="F5" s="17" t="s">
        <v>616</v>
      </c>
      <c r="H5" s="17" t="s">
        <v>1651</v>
      </c>
      <c r="I5" s="17" t="s">
        <v>1651</v>
      </c>
      <c r="J5" s="17" t="s">
        <v>1651</v>
      </c>
      <c r="K5" s="17" t="s">
        <v>1651</v>
      </c>
    </row>
    <row r="6" spans="1:11" x14ac:dyDescent="0.2">
      <c r="A6" s="17" t="s">
        <v>1543</v>
      </c>
      <c r="B6" s="53"/>
      <c r="C6" s="17" t="s">
        <v>1541</v>
      </c>
      <c r="D6" s="17" t="s">
        <v>1544</v>
      </c>
      <c r="F6" s="17" t="s">
        <v>616</v>
      </c>
      <c r="H6" s="17" t="s">
        <v>1651</v>
      </c>
      <c r="I6" s="17" t="s">
        <v>1653</v>
      </c>
      <c r="J6" s="17" t="s">
        <v>1651</v>
      </c>
      <c r="K6" s="17" t="s">
        <v>1653</v>
      </c>
    </row>
    <row r="7" spans="1:11" x14ac:dyDescent="0.2">
      <c r="A7" s="17" t="s">
        <v>1512</v>
      </c>
      <c r="B7" s="53"/>
      <c r="C7" s="17" t="s">
        <v>1513</v>
      </c>
      <c r="E7" s="17" t="s">
        <v>1514</v>
      </c>
      <c r="F7" s="17" t="s">
        <v>616</v>
      </c>
      <c r="H7" s="17" t="s">
        <v>1651</v>
      </c>
      <c r="I7" s="17" t="s">
        <v>1651</v>
      </c>
      <c r="J7" s="17" t="s">
        <v>1651</v>
      </c>
      <c r="K7" s="17" t="s">
        <v>1651</v>
      </c>
    </row>
    <row r="8" spans="1:11" x14ac:dyDescent="0.2">
      <c r="A8" s="17" t="s">
        <v>1518</v>
      </c>
      <c r="B8" s="53"/>
      <c r="C8" s="17" t="s">
        <v>1519</v>
      </c>
      <c r="D8" s="17" t="s">
        <v>1520</v>
      </c>
      <c r="F8" s="17" t="s">
        <v>616</v>
      </c>
      <c r="H8" s="17" t="s">
        <v>1651</v>
      </c>
      <c r="I8" s="17" t="s">
        <v>1651</v>
      </c>
      <c r="J8" s="17" t="s">
        <v>1651</v>
      </c>
      <c r="K8" s="17" t="s">
        <v>1651</v>
      </c>
    </row>
    <row r="9" spans="1:11" x14ac:dyDescent="0.2">
      <c r="B9" s="53"/>
      <c r="C9" s="17" t="s">
        <v>1621</v>
      </c>
      <c r="D9" s="17" t="s">
        <v>1622</v>
      </c>
      <c r="F9" s="17" t="s">
        <v>616</v>
      </c>
      <c r="H9" s="17" t="s">
        <v>1651</v>
      </c>
      <c r="I9" s="17" t="s">
        <v>1651</v>
      </c>
      <c r="J9" s="17" t="s">
        <v>1651</v>
      </c>
      <c r="K9" s="17" t="s">
        <v>1651</v>
      </c>
    </row>
    <row r="10" spans="1:11" x14ac:dyDescent="0.2">
      <c r="B10" s="53"/>
      <c r="C10" s="17" t="s">
        <v>1614</v>
      </c>
      <c r="D10" s="17" t="s">
        <v>1615</v>
      </c>
      <c r="F10" s="17" t="s">
        <v>616</v>
      </c>
      <c r="H10" s="17" t="s">
        <v>1651</v>
      </c>
      <c r="I10" s="17" t="s">
        <v>1651</v>
      </c>
      <c r="J10" s="17" t="s">
        <v>1651</v>
      </c>
      <c r="K10" s="17" t="s">
        <v>1651</v>
      </c>
    </row>
    <row r="11" spans="1:11" x14ac:dyDescent="0.2">
      <c r="A11" s="17" t="s">
        <v>384</v>
      </c>
      <c r="B11" s="53"/>
      <c r="C11" s="17" t="s">
        <v>1835</v>
      </c>
      <c r="D11" s="17" t="s">
        <v>1836</v>
      </c>
      <c r="F11" s="17" t="s">
        <v>616</v>
      </c>
      <c r="H11" s="17" t="s">
        <v>1651</v>
      </c>
      <c r="I11" s="17" t="s">
        <v>1651</v>
      </c>
      <c r="J11" s="17" t="s">
        <v>1651</v>
      </c>
      <c r="K11" s="17" t="s">
        <v>1651</v>
      </c>
    </row>
    <row r="12" spans="1:11" x14ac:dyDescent="0.2">
      <c r="B12" s="53"/>
      <c r="C12" s="17" t="s">
        <v>1623</v>
      </c>
      <c r="D12" s="17" t="s">
        <v>1624</v>
      </c>
      <c r="F12" s="17" t="s">
        <v>616</v>
      </c>
      <c r="H12" s="17" t="s">
        <v>1651</v>
      </c>
      <c r="I12" s="17" t="s">
        <v>1651</v>
      </c>
      <c r="J12" s="17" t="s">
        <v>1651</v>
      </c>
      <c r="K12" s="17" t="s">
        <v>1651</v>
      </c>
    </row>
    <row r="13" spans="1:11" x14ac:dyDescent="0.2">
      <c r="B13" s="53"/>
      <c r="C13" s="17" t="s">
        <v>1616</v>
      </c>
      <c r="D13" s="17" t="s">
        <v>1617</v>
      </c>
      <c r="F13" s="17" t="s">
        <v>616</v>
      </c>
      <c r="H13" s="17" t="s">
        <v>1651</v>
      </c>
      <c r="I13" s="17" t="s">
        <v>1651</v>
      </c>
      <c r="J13" s="17" t="s">
        <v>1651</v>
      </c>
      <c r="K13" s="17" t="s">
        <v>1651</v>
      </c>
    </row>
    <row r="14" spans="1:11" x14ac:dyDescent="0.2">
      <c r="A14" s="17" t="s">
        <v>1525</v>
      </c>
      <c r="B14" s="53"/>
      <c r="C14" s="17" t="s">
        <v>1526</v>
      </c>
      <c r="F14" s="17" t="s">
        <v>616</v>
      </c>
      <c r="H14" s="17" t="s">
        <v>1651</v>
      </c>
      <c r="I14" s="17" t="s">
        <v>1651</v>
      </c>
      <c r="J14" s="17" t="s">
        <v>1651</v>
      </c>
      <c r="K14" s="17" t="s">
        <v>1651</v>
      </c>
    </row>
    <row r="15" spans="1:11" x14ac:dyDescent="0.2">
      <c r="B15" s="53"/>
      <c r="C15" s="17" t="s">
        <v>1625</v>
      </c>
      <c r="D15" s="17" t="s">
        <v>1605</v>
      </c>
      <c r="F15" s="17" t="s">
        <v>616</v>
      </c>
      <c r="H15" s="17" t="s">
        <v>1651</v>
      </c>
      <c r="I15" s="17" t="s">
        <v>1651</v>
      </c>
      <c r="J15" s="17" t="s">
        <v>1653</v>
      </c>
      <c r="K15" s="17" t="s">
        <v>1653</v>
      </c>
    </row>
    <row r="16" spans="1:11" x14ac:dyDescent="0.2">
      <c r="A16" s="17" t="s">
        <v>1555</v>
      </c>
      <c r="B16" s="53"/>
      <c r="C16" s="17" t="s">
        <v>1556</v>
      </c>
      <c r="D16" s="17" t="s">
        <v>1557</v>
      </c>
      <c r="F16" s="17" t="s">
        <v>616</v>
      </c>
      <c r="H16" s="17" t="s">
        <v>1651</v>
      </c>
      <c r="I16" s="17" t="s">
        <v>1651</v>
      </c>
      <c r="J16" s="17" t="s">
        <v>1651</v>
      </c>
      <c r="K16" s="17" t="s">
        <v>1651</v>
      </c>
    </row>
    <row r="17" spans="1:11" x14ac:dyDescent="0.2">
      <c r="B17" s="53"/>
      <c r="C17" s="17" t="s">
        <v>1598</v>
      </c>
      <c r="D17" s="17" t="s">
        <v>1599</v>
      </c>
      <c r="F17" s="17" t="s">
        <v>616</v>
      </c>
      <c r="H17" s="17" t="s">
        <v>1651</v>
      </c>
      <c r="I17" s="17" t="s">
        <v>1651</v>
      </c>
      <c r="J17" s="17" t="s">
        <v>1651</v>
      </c>
      <c r="K17" s="17" t="s">
        <v>1651</v>
      </c>
    </row>
    <row r="18" spans="1:11" x14ac:dyDescent="0.2">
      <c r="A18" s="17" t="s">
        <v>1534</v>
      </c>
      <c r="B18" s="53"/>
      <c r="C18" s="17" t="s">
        <v>1535</v>
      </c>
      <c r="F18" s="17" t="s">
        <v>616</v>
      </c>
      <c r="H18" s="17" t="s">
        <v>1651</v>
      </c>
      <c r="I18" s="17" t="s">
        <v>1651</v>
      </c>
      <c r="J18" s="17" t="s">
        <v>1651</v>
      </c>
      <c r="K18" s="17" t="s">
        <v>1651</v>
      </c>
    </row>
    <row r="19" spans="1:11" x14ac:dyDescent="0.2">
      <c r="B19" s="53"/>
      <c r="C19" s="17" t="s">
        <v>1626</v>
      </c>
      <c r="D19" s="17" t="s">
        <v>1627</v>
      </c>
      <c r="F19" s="17" t="s">
        <v>616</v>
      </c>
      <c r="H19" s="17" t="s">
        <v>1651</v>
      </c>
      <c r="I19" s="17" t="s">
        <v>1651</v>
      </c>
      <c r="J19" s="17" t="s">
        <v>1651</v>
      </c>
      <c r="K19" s="17" t="s">
        <v>1651</v>
      </c>
    </row>
    <row r="20" spans="1:11" x14ac:dyDescent="0.2">
      <c r="A20" s="17" t="s">
        <v>1287</v>
      </c>
      <c r="B20" s="53"/>
      <c r="C20" s="17" t="s">
        <v>1288</v>
      </c>
      <c r="D20" s="17" t="s">
        <v>1289</v>
      </c>
      <c r="F20" s="17" t="s">
        <v>616</v>
      </c>
      <c r="H20" s="17" t="s">
        <v>1651</v>
      </c>
      <c r="I20" s="17" t="s">
        <v>1651</v>
      </c>
      <c r="J20" s="17" t="s">
        <v>1651</v>
      </c>
      <c r="K20" s="17" t="s">
        <v>1651</v>
      </c>
    </row>
    <row r="21" spans="1:11" ht="15.75" customHeight="1" x14ac:dyDescent="0.2">
      <c r="A21" s="17" t="s">
        <v>1117</v>
      </c>
      <c r="B21" s="53"/>
      <c r="C21" s="17" t="s">
        <v>1523</v>
      </c>
      <c r="E21" s="17" t="s">
        <v>1524</v>
      </c>
      <c r="F21" s="17" t="s">
        <v>616</v>
      </c>
      <c r="H21" s="17" t="s">
        <v>1651</v>
      </c>
      <c r="I21" s="17" t="s">
        <v>1651</v>
      </c>
      <c r="J21" s="17" t="s">
        <v>1651</v>
      </c>
      <c r="K21" s="17" t="s">
        <v>1651</v>
      </c>
    </row>
    <row r="22" spans="1:11" ht="15.75" customHeight="1" x14ac:dyDescent="0.2">
      <c r="A22" s="17" t="s">
        <v>1577</v>
      </c>
      <c r="B22" s="53"/>
      <c r="C22" s="17" t="s">
        <v>1578</v>
      </c>
      <c r="E22" s="17" t="s">
        <v>1517</v>
      </c>
      <c r="F22" s="17" t="s">
        <v>616</v>
      </c>
      <c r="H22" s="17" t="s">
        <v>1651</v>
      </c>
      <c r="I22" s="17" t="s">
        <v>1651</v>
      </c>
      <c r="J22" s="17" t="s">
        <v>1651</v>
      </c>
      <c r="K22" s="17" t="s">
        <v>1651</v>
      </c>
    </row>
    <row r="23" spans="1:11" ht="15.75" customHeight="1" x14ac:dyDescent="0.2">
      <c r="A23" s="17" t="s">
        <v>1515</v>
      </c>
      <c r="B23" s="53"/>
      <c r="C23" s="17" t="s">
        <v>1516</v>
      </c>
      <c r="E23" s="17" t="s">
        <v>1517</v>
      </c>
      <c r="F23" s="17" t="s">
        <v>616</v>
      </c>
      <c r="H23" s="17" t="s">
        <v>1651</v>
      </c>
      <c r="I23" s="17" t="s">
        <v>1651</v>
      </c>
      <c r="J23" s="17" t="s">
        <v>1651</v>
      </c>
      <c r="K23" s="17" t="s">
        <v>1651</v>
      </c>
    </row>
    <row r="24" spans="1:11" ht="15.75" customHeight="1" x14ac:dyDescent="0.2">
      <c r="B24" s="53"/>
      <c r="C24" s="17" t="s">
        <v>1609</v>
      </c>
      <c r="D24" s="17" t="s">
        <v>1610</v>
      </c>
      <c r="E24" s="17" t="s">
        <v>1611</v>
      </c>
      <c r="F24" s="17" t="s">
        <v>616</v>
      </c>
      <c r="H24" s="17" t="s">
        <v>1651</v>
      </c>
      <c r="I24" s="17" t="s">
        <v>1651</v>
      </c>
      <c r="J24" s="17" t="s">
        <v>1651</v>
      </c>
      <c r="K24" s="17" t="s">
        <v>1651</v>
      </c>
    </row>
    <row r="25" spans="1:11" ht="15.75" customHeight="1" x14ac:dyDescent="0.2">
      <c r="A25" s="17" t="s">
        <v>95</v>
      </c>
      <c r="B25" s="53"/>
      <c r="C25" s="17" t="s">
        <v>1545</v>
      </c>
      <c r="F25" s="17" t="s">
        <v>616</v>
      </c>
      <c r="H25" s="17" t="s">
        <v>1651</v>
      </c>
      <c r="I25" s="17" t="s">
        <v>1651</v>
      </c>
      <c r="J25" s="17" t="s">
        <v>1651</v>
      </c>
      <c r="K25" s="17" t="s">
        <v>1651</v>
      </c>
    </row>
    <row r="26" spans="1:11" ht="15.75" customHeight="1" x14ac:dyDescent="0.2">
      <c r="A26" s="17" t="s">
        <v>1561</v>
      </c>
      <c r="B26" s="53"/>
      <c r="C26" s="17" t="s">
        <v>1562</v>
      </c>
      <c r="F26" s="17" t="s">
        <v>616</v>
      </c>
      <c r="H26" s="17" t="s">
        <v>1651</v>
      </c>
      <c r="I26" s="17" t="s">
        <v>1653</v>
      </c>
      <c r="J26" s="17" t="s">
        <v>1651</v>
      </c>
      <c r="K26" s="17" t="s">
        <v>1653</v>
      </c>
    </row>
    <row r="27" spans="1:11" ht="15.75" customHeight="1" x14ac:dyDescent="0.2">
      <c r="B27" s="53"/>
      <c r="C27" s="17" t="s">
        <v>1628</v>
      </c>
      <c r="F27" s="17" t="s">
        <v>616</v>
      </c>
      <c r="H27" s="17" t="s">
        <v>1651</v>
      </c>
      <c r="I27" s="17" t="s">
        <v>1651</v>
      </c>
      <c r="J27" s="17" t="s">
        <v>1651</v>
      </c>
      <c r="K27" s="17" t="s">
        <v>1651</v>
      </c>
    </row>
    <row r="28" spans="1:11" ht="15.75" customHeight="1" x14ac:dyDescent="0.2">
      <c r="A28" s="17">
        <v>719</v>
      </c>
      <c r="B28" s="53"/>
      <c r="C28" s="17" t="s">
        <v>1171</v>
      </c>
      <c r="D28" s="17" t="s">
        <v>1170</v>
      </c>
      <c r="E28" s="17" t="s">
        <v>1172</v>
      </c>
      <c r="F28" s="17" t="s">
        <v>616</v>
      </c>
      <c r="H28" s="17" t="s">
        <v>1651</v>
      </c>
      <c r="I28" s="17" t="s">
        <v>1651</v>
      </c>
      <c r="J28" s="17" t="s">
        <v>1651</v>
      </c>
      <c r="K28" s="17" t="s">
        <v>1651</v>
      </c>
    </row>
    <row r="29" spans="1:11" ht="15.75" customHeight="1" x14ac:dyDescent="0.2">
      <c r="A29" s="17" t="s">
        <v>1231</v>
      </c>
      <c r="B29" s="53"/>
      <c r="C29" s="17" t="s">
        <v>686</v>
      </c>
      <c r="D29" s="17" t="s">
        <v>1233</v>
      </c>
      <c r="F29" s="17" t="s">
        <v>616</v>
      </c>
      <c r="H29" s="17" t="s">
        <v>1651</v>
      </c>
      <c r="I29" s="17" t="s">
        <v>1653</v>
      </c>
      <c r="J29" s="17" t="s">
        <v>1651</v>
      </c>
      <c r="K29" s="17" t="s">
        <v>1653</v>
      </c>
    </row>
    <row r="30" spans="1:11" ht="15.75" customHeight="1" x14ac:dyDescent="0.2">
      <c r="A30" s="17" t="s">
        <v>1208</v>
      </c>
      <c r="B30" s="53"/>
      <c r="C30" s="17" t="s">
        <v>1209</v>
      </c>
      <c r="D30" s="17" t="s">
        <v>1210</v>
      </c>
      <c r="F30" s="17" t="s">
        <v>616</v>
      </c>
      <c r="H30" s="17" t="s">
        <v>1651</v>
      </c>
      <c r="I30" s="17" t="s">
        <v>1651</v>
      </c>
      <c r="J30" s="17" t="s">
        <v>1651</v>
      </c>
      <c r="K30" s="17" t="s">
        <v>1651</v>
      </c>
    </row>
    <row r="31" spans="1:11" ht="15.75" customHeight="1" x14ac:dyDescent="0.2">
      <c r="A31" s="17" t="s">
        <v>1211</v>
      </c>
      <c r="B31" s="53"/>
      <c r="C31" s="17" t="s">
        <v>1209</v>
      </c>
      <c r="D31" s="17" t="s">
        <v>1212</v>
      </c>
      <c r="F31" s="17" t="s">
        <v>616</v>
      </c>
      <c r="H31" s="17" t="s">
        <v>1651</v>
      </c>
      <c r="I31" s="17" t="s">
        <v>1651</v>
      </c>
      <c r="J31" s="17" t="s">
        <v>1651</v>
      </c>
      <c r="K31" s="17" t="s">
        <v>1651</v>
      </c>
    </row>
    <row r="32" spans="1:11" ht="15.75" customHeight="1" x14ac:dyDescent="0.2">
      <c r="A32" s="17" t="s">
        <v>1394</v>
      </c>
      <c r="B32" s="53"/>
      <c r="C32" s="17" t="s">
        <v>1395</v>
      </c>
      <c r="D32" s="17" t="s">
        <v>1396</v>
      </c>
      <c r="F32" s="17" t="s">
        <v>616</v>
      </c>
      <c r="H32" s="17" t="s">
        <v>1651</v>
      </c>
      <c r="I32" s="17" t="s">
        <v>1651</v>
      </c>
      <c r="J32" s="17" t="s">
        <v>1651</v>
      </c>
      <c r="K32" s="17" t="s">
        <v>1651</v>
      </c>
    </row>
    <row r="33" spans="1:11" ht="15.75" customHeight="1" x14ac:dyDescent="0.2">
      <c r="A33" s="17" t="s">
        <v>1399</v>
      </c>
      <c r="B33" s="53"/>
      <c r="C33" s="17" t="s">
        <v>1400</v>
      </c>
      <c r="D33" s="17" t="s">
        <v>1401</v>
      </c>
      <c r="F33" s="17" t="s">
        <v>616</v>
      </c>
      <c r="H33" s="17" t="s">
        <v>1651</v>
      </c>
      <c r="I33" s="17" t="s">
        <v>1653</v>
      </c>
      <c r="J33" s="17" t="s">
        <v>1651</v>
      </c>
      <c r="K33" s="17" t="s">
        <v>1653</v>
      </c>
    </row>
    <row r="34" spans="1:11" ht="15.75" customHeight="1" x14ac:dyDescent="0.2">
      <c r="A34" s="17" t="s">
        <v>1837</v>
      </c>
      <c r="B34" s="53"/>
      <c r="C34" s="17" t="s">
        <v>1400</v>
      </c>
      <c r="D34" s="17" t="s">
        <v>1838</v>
      </c>
      <c r="F34" s="17" t="s">
        <v>616</v>
      </c>
      <c r="H34" s="17" t="s">
        <v>1653</v>
      </c>
      <c r="I34" s="17" t="s">
        <v>1651</v>
      </c>
      <c r="J34" s="17" t="s">
        <v>1653</v>
      </c>
      <c r="K34" s="17" t="s">
        <v>1651</v>
      </c>
    </row>
    <row r="35" spans="1:11" ht="15.75" customHeight="1" x14ac:dyDescent="0.2">
      <c r="B35" s="53"/>
      <c r="C35" s="17" t="s">
        <v>1618</v>
      </c>
      <c r="D35" s="17" t="s">
        <v>1619</v>
      </c>
      <c r="F35" s="17" t="s">
        <v>616</v>
      </c>
      <c r="H35" s="17" t="s">
        <v>1651</v>
      </c>
      <c r="I35" s="17" t="s">
        <v>1651</v>
      </c>
      <c r="J35" s="17" t="s">
        <v>1651</v>
      </c>
      <c r="K35" s="17" t="s">
        <v>1651</v>
      </c>
    </row>
    <row r="36" spans="1:11" ht="15.75" customHeight="1" x14ac:dyDescent="0.2">
      <c r="A36" s="17" t="s">
        <v>1500</v>
      </c>
      <c r="B36" s="53"/>
      <c r="C36" s="17" t="s">
        <v>1501</v>
      </c>
      <c r="D36" s="17" t="s">
        <v>1502</v>
      </c>
      <c r="F36" s="17" t="s">
        <v>616</v>
      </c>
      <c r="H36" s="17" t="s">
        <v>1651</v>
      </c>
      <c r="I36" s="17" t="s">
        <v>1651</v>
      </c>
      <c r="J36" s="17" t="s">
        <v>1651</v>
      </c>
      <c r="K36" s="17" t="s">
        <v>1651</v>
      </c>
    </row>
    <row r="37" spans="1:11" ht="15.75" customHeight="1" x14ac:dyDescent="0.2">
      <c r="B37" s="53"/>
      <c r="C37" s="17" t="s">
        <v>1547</v>
      </c>
      <c r="D37" s="17" t="s">
        <v>1629</v>
      </c>
      <c r="F37" s="17" t="s">
        <v>616</v>
      </c>
      <c r="H37" s="17" t="s">
        <v>1651</v>
      </c>
      <c r="I37" s="17" t="s">
        <v>1651</v>
      </c>
      <c r="J37" s="17" t="s">
        <v>1651</v>
      </c>
      <c r="K37" s="17" t="s">
        <v>1651</v>
      </c>
    </row>
    <row r="38" spans="1:11" ht="15.75" customHeight="1" x14ac:dyDescent="0.2">
      <c r="B38" s="53"/>
      <c r="C38" s="17" t="s">
        <v>1604</v>
      </c>
      <c r="D38" s="17" t="s">
        <v>1605</v>
      </c>
      <c r="F38" s="17" t="s">
        <v>616</v>
      </c>
      <c r="H38" s="17" t="s">
        <v>1653</v>
      </c>
      <c r="I38" s="17" t="s">
        <v>1653</v>
      </c>
      <c r="J38" s="17" t="s">
        <v>1651</v>
      </c>
      <c r="K38" s="17" t="s">
        <v>1651</v>
      </c>
    </row>
    <row r="39" spans="1:11" ht="15.75" customHeight="1" x14ac:dyDescent="0.2">
      <c r="A39" s="17" t="s">
        <v>1568</v>
      </c>
      <c r="B39" s="53"/>
      <c r="C39" s="17" t="s">
        <v>1569</v>
      </c>
      <c r="D39" s="17" t="s">
        <v>1570</v>
      </c>
      <c r="F39" s="17" t="s">
        <v>616</v>
      </c>
      <c r="H39" s="17" t="s">
        <v>1651</v>
      </c>
      <c r="I39" s="17" t="s">
        <v>1651</v>
      </c>
      <c r="J39" s="17" t="s">
        <v>1651</v>
      </c>
      <c r="K39" s="17" t="s">
        <v>1651</v>
      </c>
    </row>
    <row r="40" spans="1:11" ht="15.75" customHeight="1" x14ac:dyDescent="0.2">
      <c r="B40" s="53"/>
      <c r="C40" s="17" t="s">
        <v>1630</v>
      </c>
      <c r="D40" s="17" t="s">
        <v>1631</v>
      </c>
      <c r="F40" s="17" t="s">
        <v>616</v>
      </c>
      <c r="H40" s="17" t="s">
        <v>1651</v>
      </c>
      <c r="I40" s="17" t="s">
        <v>1651</v>
      </c>
      <c r="J40" s="17" t="s">
        <v>1651</v>
      </c>
      <c r="K40" s="17" t="s">
        <v>1651</v>
      </c>
    </row>
    <row r="41" spans="1:11" ht="15.75" customHeight="1" x14ac:dyDescent="0.2">
      <c r="B41" s="53"/>
      <c r="C41" s="17" t="s">
        <v>1602</v>
      </c>
      <c r="D41" s="17" t="s">
        <v>1603</v>
      </c>
      <c r="F41" s="17" t="s">
        <v>616</v>
      </c>
      <c r="H41" s="17" t="s">
        <v>1651</v>
      </c>
      <c r="I41" s="17" t="s">
        <v>1651</v>
      </c>
      <c r="J41" s="17" t="s">
        <v>1651</v>
      </c>
      <c r="K41" s="17" t="s">
        <v>1651</v>
      </c>
    </row>
    <row r="42" spans="1:11" ht="15.75" customHeight="1" x14ac:dyDescent="0.2">
      <c r="B42" s="53"/>
      <c r="C42" s="17" t="s">
        <v>1632</v>
      </c>
      <c r="D42" s="17" t="s">
        <v>1633</v>
      </c>
      <c r="F42" s="17" t="s">
        <v>616</v>
      </c>
      <c r="H42" s="17" t="s">
        <v>1651</v>
      </c>
      <c r="I42" s="17" t="s">
        <v>1651</v>
      </c>
      <c r="J42" s="17" t="s">
        <v>1651</v>
      </c>
      <c r="K42" s="17" t="s">
        <v>1651</v>
      </c>
    </row>
    <row r="43" spans="1:11" ht="15.75" customHeight="1" x14ac:dyDescent="0.2">
      <c r="A43" s="17" t="s">
        <v>1420</v>
      </c>
      <c r="B43" s="53"/>
      <c r="C43" s="17" t="s">
        <v>1421</v>
      </c>
      <c r="F43" s="17" t="s">
        <v>616</v>
      </c>
      <c r="H43" s="17" t="s">
        <v>1651</v>
      </c>
      <c r="I43" s="17" t="s">
        <v>1651</v>
      </c>
      <c r="J43" s="17" t="s">
        <v>1651</v>
      </c>
      <c r="K43" s="17" t="s">
        <v>1651</v>
      </c>
    </row>
    <row r="44" spans="1:11" ht="15.75" customHeight="1" x14ac:dyDescent="0.2">
      <c r="A44" s="17" t="s">
        <v>1373</v>
      </c>
      <c r="B44" s="53"/>
      <c r="C44" s="17" t="s">
        <v>1374</v>
      </c>
      <c r="D44" s="17" t="s">
        <v>1375</v>
      </c>
      <c r="F44" s="17" t="s">
        <v>616</v>
      </c>
      <c r="H44" s="17" t="s">
        <v>1651</v>
      </c>
      <c r="I44" s="17" t="s">
        <v>1653</v>
      </c>
      <c r="J44" s="17" t="s">
        <v>1651</v>
      </c>
      <c r="K44" s="17" t="s">
        <v>1653</v>
      </c>
    </row>
    <row r="45" spans="1:11" ht="15.75" customHeight="1" x14ac:dyDescent="0.2">
      <c r="A45" s="17" t="s">
        <v>1314</v>
      </c>
      <c r="B45" s="53"/>
      <c r="C45" s="17" t="s">
        <v>1315</v>
      </c>
      <c r="F45" s="17" t="s">
        <v>616</v>
      </c>
      <c r="H45" s="17" t="s">
        <v>1651</v>
      </c>
      <c r="I45" s="17" t="s">
        <v>1651</v>
      </c>
      <c r="J45" s="17" t="s">
        <v>1651</v>
      </c>
      <c r="K45" s="17" t="s">
        <v>1651</v>
      </c>
    </row>
    <row r="46" spans="1:11" ht="15.75" customHeight="1" x14ac:dyDescent="0.2">
      <c r="A46" s="17" t="s">
        <v>1927</v>
      </c>
      <c r="B46" s="53"/>
      <c r="C46" s="17" t="s">
        <v>1275</v>
      </c>
      <c r="D46" s="17" t="s">
        <v>1928</v>
      </c>
      <c r="F46" s="17" t="s">
        <v>616</v>
      </c>
      <c r="H46" s="17" t="s">
        <v>1653</v>
      </c>
      <c r="I46" s="17" t="s">
        <v>1653</v>
      </c>
      <c r="J46" s="17" t="s">
        <v>1651</v>
      </c>
      <c r="K46" s="17" t="s">
        <v>1651</v>
      </c>
    </row>
    <row r="47" spans="1:11" ht="15.75" customHeight="1" x14ac:dyDescent="0.2">
      <c r="B47" s="53"/>
      <c r="C47" s="17" t="s">
        <v>1620</v>
      </c>
      <c r="F47" s="17" t="s">
        <v>616</v>
      </c>
      <c r="H47" s="17" t="s">
        <v>1651</v>
      </c>
      <c r="I47" s="17" t="s">
        <v>1651</v>
      </c>
      <c r="J47" s="17" t="s">
        <v>1651</v>
      </c>
      <c r="K47" s="17" t="s">
        <v>1651</v>
      </c>
    </row>
    <row r="48" spans="1:11" ht="15.75" customHeight="1" x14ac:dyDescent="0.2">
      <c r="A48" s="17" t="s">
        <v>1306</v>
      </c>
      <c r="B48" s="53"/>
      <c r="C48" s="17" t="s">
        <v>1310</v>
      </c>
      <c r="D48" s="17" t="s">
        <v>1308</v>
      </c>
      <c r="E48" s="17" t="s">
        <v>1309</v>
      </c>
      <c r="F48" s="17" t="s">
        <v>616</v>
      </c>
      <c r="H48" s="17" t="s">
        <v>1651</v>
      </c>
      <c r="I48" s="17" t="s">
        <v>1651</v>
      </c>
      <c r="J48" s="17" t="s">
        <v>1651</v>
      </c>
      <c r="K48" s="17" t="s">
        <v>1651</v>
      </c>
    </row>
    <row r="49" spans="1:11" ht="15.75" customHeight="1" x14ac:dyDescent="0.2">
      <c r="B49" s="53"/>
      <c r="C49" s="17" t="s">
        <v>1634</v>
      </c>
      <c r="D49" s="17" t="s">
        <v>1635</v>
      </c>
      <c r="F49" s="17" t="s">
        <v>616</v>
      </c>
      <c r="H49" s="17" t="s">
        <v>1651</v>
      </c>
      <c r="I49" s="17" t="s">
        <v>1651</v>
      </c>
      <c r="J49" s="17" t="s">
        <v>1651</v>
      </c>
      <c r="K49" s="17" t="s">
        <v>1651</v>
      </c>
    </row>
    <row r="50" spans="1:11" ht="15.75" customHeight="1" x14ac:dyDescent="0.2">
      <c r="A50" s="17" t="s">
        <v>322</v>
      </c>
      <c r="B50" s="53"/>
      <c r="C50" s="17" t="s">
        <v>1720</v>
      </c>
      <c r="D50" s="17" t="s">
        <v>1721</v>
      </c>
      <c r="F50" s="17" t="s">
        <v>616</v>
      </c>
      <c r="H50" s="17" t="s">
        <v>1651</v>
      </c>
      <c r="I50" s="17" t="s">
        <v>1651</v>
      </c>
      <c r="J50" s="17" t="s">
        <v>1651</v>
      </c>
      <c r="K50" s="17" t="s">
        <v>1651</v>
      </c>
    </row>
    <row r="51" spans="1:11" ht="15.75" customHeight="1" x14ac:dyDescent="0.2">
      <c r="A51" s="17" t="s">
        <v>1497</v>
      </c>
      <c r="B51" s="53"/>
      <c r="C51" s="17" t="s">
        <v>1498</v>
      </c>
      <c r="D51" s="17" t="s">
        <v>1499</v>
      </c>
      <c r="F51" s="17" t="s">
        <v>616</v>
      </c>
      <c r="H51" s="17" t="s">
        <v>1651</v>
      </c>
      <c r="I51" s="17" t="s">
        <v>1651</v>
      </c>
      <c r="J51" s="17" t="s">
        <v>1651</v>
      </c>
      <c r="K51" s="17" t="s">
        <v>1651</v>
      </c>
    </row>
    <row r="52" spans="1:11" ht="15.75" customHeight="1" x14ac:dyDescent="0.2">
      <c r="A52" s="17" t="s">
        <v>1503</v>
      </c>
      <c r="B52" s="53"/>
      <c r="C52" s="17" t="s">
        <v>1504</v>
      </c>
      <c r="D52" s="17" t="s">
        <v>1505</v>
      </c>
      <c r="F52" s="17" t="s">
        <v>616</v>
      </c>
      <c r="H52" s="17" t="s">
        <v>1651</v>
      </c>
      <c r="I52" s="17" t="s">
        <v>1651</v>
      </c>
      <c r="J52" s="17" t="s">
        <v>1651</v>
      </c>
      <c r="K52" s="17" t="s">
        <v>1651</v>
      </c>
    </row>
    <row r="53" spans="1:11" ht="15.75" customHeight="1" x14ac:dyDescent="0.2">
      <c r="B53" s="53"/>
      <c r="C53" s="17" t="s">
        <v>1612</v>
      </c>
      <c r="D53" s="17" t="s">
        <v>1613</v>
      </c>
      <c r="F53" s="17" t="s">
        <v>616</v>
      </c>
      <c r="H53" s="17" t="s">
        <v>1651</v>
      </c>
      <c r="I53" s="17" t="s">
        <v>1651</v>
      </c>
      <c r="J53" s="17" t="s">
        <v>1651</v>
      </c>
      <c r="K53" s="17" t="s">
        <v>1651</v>
      </c>
    </row>
    <row r="54" spans="1:11" ht="15.75" customHeight="1" x14ac:dyDescent="0.2">
      <c r="A54" s="17" t="s">
        <v>1297</v>
      </c>
      <c r="B54" s="53"/>
      <c r="C54" s="17" t="s">
        <v>1298</v>
      </c>
      <c r="D54" s="17" t="s">
        <v>1299</v>
      </c>
      <c r="F54" s="17" t="s">
        <v>616</v>
      </c>
      <c r="H54" s="17" t="s">
        <v>1651</v>
      </c>
      <c r="I54" s="17" t="s">
        <v>1653</v>
      </c>
      <c r="J54" s="17" t="s">
        <v>1651</v>
      </c>
      <c r="K54" s="17" t="s">
        <v>1653</v>
      </c>
    </row>
    <row r="55" spans="1:11" ht="15.75" customHeight="1" x14ac:dyDescent="0.2">
      <c r="A55" s="17" t="s">
        <v>434</v>
      </c>
      <c r="B55" s="53"/>
      <c r="C55" s="17" t="s">
        <v>1261</v>
      </c>
      <c r="D55" s="17" t="s">
        <v>1262</v>
      </c>
      <c r="F55" s="17" t="s">
        <v>616</v>
      </c>
      <c r="H55" s="17" t="s">
        <v>1651</v>
      </c>
      <c r="I55" s="17" t="s">
        <v>1651</v>
      </c>
      <c r="J55" s="17" t="s">
        <v>1653</v>
      </c>
      <c r="K55" s="17" t="s">
        <v>1653</v>
      </c>
    </row>
    <row r="56" spans="1:11" ht="15.75" customHeight="1" x14ac:dyDescent="0.2">
      <c r="A56" s="17" t="s">
        <v>1929</v>
      </c>
      <c r="B56" s="53"/>
      <c r="C56" s="17" t="s">
        <v>1357</v>
      </c>
      <c r="D56" s="17" t="s">
        <v>1930</v>
      </c>
      <c r="F56" s="17" t="s">
        <v>616</v>
      </c>
      <c r="H56" s="17" t="s">
        <v>1653</v>
      </c>
      <c r="I56" s="17" t="s">
        <v>1653</v>
      </c>
      <c r="J56" s="17" t="s">
        <v>1653</v>
      </c>
      <c r="K56" s="17" t="s">
        <v>1653</v>
      </c>
    </row>
    <row r="57" spans="1:11" ht="15.75" customHeight="1" x14ac:dyDescent="0.2">
      <c r="A57" s="17" t="s">
        <v>1931</v>
      </c>
      <c r="B57" s="53"/>
      <c r="C57" s="17" t="s">
        <v>1357</v>
      </c>
      <c r="D57" s="17" t="s">
        <v>1932</v>
      </c>
      <c r="E57" s="17" t="s">
        <v>1933</v>
      </c>
      <c r="F57" s="17" t="s">
        <v>616</v>
      </c>
      <c r="H57" s="17" t="s">
        <v>1651</v>
      </c>
      <c r="I57" s="17" t="s">
        <v>1651</v>
      </c>
      <c r="J57" s="17" t="s">
        <v>1651</v>
      </c>
      <c r="K57" s="17" t="s">
        <v>1651</v>
      </c>
    </row>
    <row r="58" spans="1:11" ht="15.75" customHeight="1" x14ac:dyDescent="0.2">
      <c r="A58" s="17" t="s">
        <v>1521</v>
      </c>
      <c r="B58" s="53"/>
      <c r="C58" s="17" t="s">
        <v>1522</v>
      </c>
      <c r="F58" s="17" t="s">
        <v>616</v>
      </c>
      <c r="H58" s="17" t="s">
        <v>1651</v>
      </c>
      <c r="I58" s="17" t="s">
        <v>1651</v>
      </c>
      <c r="J58" s="17" t="s">
        <v>1651</v>
      </c>
      <c r="K58" s="17" t="s">
        <v>1651</v>
      </c>
    </row>
    <row r="59" spans="1:11" ht="15.75" customHeight="1" x14ac:dyDescent="0.2">
      <c r="A59" s="17" t="s">
        <v>1536</v>
      </c>
      <c r="B59" s="53"/>
      <c r="C59" s="17" t="s">
        <v>1537</v>
      </c>
      <c r="F59" s="17" t="s">
        <v>616</v>
      </c>
      <c r="H59" s="17" t="s">
        <v>1651</v>
      </c>
      <c r="I59" s="17" t="s">
        <v>1651</v>
      </c>
      <c r="J59" s="17" t="s">
        <v>1651</v>
      </c>
      <c r="K59" s="17" t="s">
        <v>1651</v>
      </c>
    </row>
    <row r="60" spans="1:11" ht="15.75" customHeight="1" x14ac:dyDescent="0.2">
      <c r="A60" s="17" t="s">
        <v>1538</v>
      </c>
      <c r="B60" s="53"/>
      <c r="C60" s="17" t="s">
        <v>1539</v>
      </c>
      <c r="F60" s="17" t="s">
        <v>616</v>
      </c>
      <c r="H60" s="17" t="s">
        <v>1651</v>
      </c>
      <c r="I60" s="17" t="s">
        <v>1651</v>
      </c>
      <c r="J60" s="17" t="s">
        <v>1651</v>
      </c>
      <c r="K60" s="17" t="s">
        <v>1651</v>
      </c>
    </row>
    <row r="61" spans="1:11" ht="15.75" customHeight="1" x14ac:dyDescent="0.2">
      <c r="B61" s="53"/>
      <c r="C61" s="17" t="s">
        <v>1679</v>
      </c>
      <c r="F61" s="17" t="s">
        <v>616</v>
      </c>
      <c r="H61" s="17" t="s">
        <v>1651</v>
      </c>
      <c r="I61" s="17" t="s">
        <v>1651</v>
      </c>
      <c r="J61" s="17" t="s">
        <v>1651</v>
      </c>
      <c r="K61" s="17" t="s">
        <v>1651</v>
      </c>
    </row>
    <row r="62" spans="1:11" ht="15.75" customHeight="1" x14ac:dyDescent="0.2">
      <c r="A62" s="17" t="s">
        <v>1800</v>
      </c>
      <c r="B62" s="53"/>
      <c r="C62" s="17" t="s">
        <v>690</v>
      </c>
      <c r="D62" s="17" t="s">
        <v>1801</v>
      </c>
      <c r="F62" s="17" t="s">
        <v>616</v>
      </c>
      <c r="H62" s="17" t="s">
        <v>1651</v>
      </c>
      <c r="I62" s="17" t="s">
        <v>1651</v>
      </c>
      <c r="J62" s="17" t="s">
        <v>1651</v>
      </c>
      <c r="K62" s="17" t="s">
        <v>1651</v>
      </c>
    </row>
    <row r="63" spans="1:11" ht="15.75" customHeight="1" x14ac:dyDescent="0.2">
      <c r="A63" s="17" t="s">
        <v>1756</v>
      </c>
      <c r="B63" s="53"/>
      <c r="C63" s="17" t="s">
        <v>1362</v>
      </c>
      <c r="D63" s="17" t="s">
        <v>1757</v>
      </c>
      <c r="F63" s="17" t="s">
        <v>616</v>
      </c>
      <c r="H63" s="17" t="s">
        <v>1651</v>
      </c>
      <c r="I63" s="17" t="s">
        <v>1651</v>
      </c>
      <c r="J63" s="17" t="s">
        <v>1651</v>
      </c>
      <c r="K63" s="17" t="s">
        <v>1651</v>
      </c>
    </row>
    <row r="64" spans="1:11" ht="15.75" customHeight="1" x14ac:dyDescent="0.2">
      <c r="A64" s="17" t="s">
        <v>1934</v>
      </c>
      <c r="B64" s="53"/>
      <c r="C64" s="17" t="s">
        <v>1841</v>
      </c>
      <c r="D64" s="17" t="s">
        <v>1935</v>
      </c>
      <c r="F64" s="17" t="s">
        <v>616</v>
      </c>
      <c r="H64" s="17" t="s">
        <v>1651</v>
      </c>
      <c r="I64" s="17" t="s">
        <v>1651</v>
      </c>
      <c r="J64" s="17" t="s">
        <v>1651</v>
      </c>
      <c r="K64" s="17" t="s">
        <v>1651</v>
      </c>
    </row>
    <row r="65" spans="1:11" ht="15.75" customHeight="1" x14ac:dyDescent="0.2">
      <c r="A65" s="17" t="s">
        <v>1936</v>
      </c>
      <c r="B65" s="53"/>
      <c r="C65" s="17" t="s">
        <v>1937</v>
      </c>
      <c r="D65" s="17" t="s">
        <v>1938</v>
      </c>
      <c r="F65" s="17" t="s">
        <v>616</v>
      </c>
      <c r="H65" s="17" t="s">
        <v>1651</v>
      </c>
      <c r="I65" s="17" t="s">
        <v>1651</v>
      </c>
      <c r="J65" s="17" t="s">
        <v>1651</v>
      </c>
      <c r="K65" s="17" t="s">
        <v>1651</v>
      </c>
    </row>
    <row r="66" spans="1:11" ht="15.75" customHeight="1" x14ac:dyDescent="0.2">
      <c r="A66" s="17" t="s">
        <v>303</v>
      </c>
      <c r="B66" s="53"/>
      <c r="C66" s="17" t="s">
        <v>304</v>
      </c>
      <c r="D66" s="17" t="s">
        <v>1939</v>
      </c>
      <c r="F66" s="17" t="s">
        <v>616</v>
      </c>
      <c r="H66" s="17" t="s">
        <v>1651</v>
      </c>
      <c r="I66" s="17" t="s">
        <v>1651</v>
      </c>
      <c r="J66" s="17" t="s">
        <v>1653</v>
      </c>
      <c r="K66" s="17" t="s">
        <v>1653</v>
      </c>
    </row>
    <row r="67" spans="1:11" ht="15.75" customHeight="1" x14ac:dyDescent="0.2">
      <c r="A67" s="17" t="s">
        <v>349</v>
      </c>
      <c r="B67" s="53"/>
      <c r="C67" s="17" t="s">
        <v>350</v>
      </c>
      <c r="D67" s="17" t="s">
        <v>1843</v>
      </c>
      <c r="F67" s="17" t="s">
        <v>616</v>
      </c>
      <c r="H67" s="17" t="s">
        <v>1653</v>
      </c>
      <c r="I67" s="17" t="s">
        <v>1653</v>
      </c>
      <c r="J67" s="17" t="s">
        <v>1651</v>
      </c>
      <c r="K67" s="17" t="s">
        <v>1651</v>
      </c>
    </row>
    <row r="68" spans="1:11" ht="15.75" customHeight="1" x14ac:dyDescent="0.2">
      <c r="A68" s="17" t="s">
        <v>327</v>
      </c>
      <c r="B68" s="53"/>
      <c r="C68" s="17" t="s">
        <v>1279</v>
      </c>
      <c r="F68" s="17" t="s">
        <v>616</v>
      </c>
      <c r="H68" s="17" t="s">
        <v>1651</v>
      </c>
      <c r="I68" s="17" t="s">
        <v>1651</v>
      </c>
      <c r="J68" s="17" t="s">
        <v>1653</v>
      </c>
      <c r="K68" s="17" t="s">
        <v>1653</v>
      </c>
    </row>
    <row r="69" spans="1:11" ht="15.75" customHeight="1" x14ac:dyDescent="0.2">
      <c r="A69" s="17" t="s">
        <v>1402</v>
      </c>
      <c r="B69" s="53"/>
      <c r="C69" s="17" t="s">
        <v>656</v>
      </c>
      <c r="D69" s="17" t="s">
        <v>1403</v>
      </c>
      <c r="F69" s="17" t="s">
        <v>616</v>
      </c>
      <c r="H69" s="17" t="s">
        <v>1651</v>
      </c>
      <c r="I69" s="17" t="s">
        <v>1651</v>
      </c>
      <c r="J69" s="17" t="s">
        <v>1651</v>
      </c>
      <c r="K69" s="17" t="s">
        <v>1651</v>
      </c>
    </row>
    <row r="70" spans="1:11" ht="15.75" customHeight="1" x14ac:dyDescent="0.2">
      <c r="A70" s="17" t="s">
        <v>300</v>
      </c>
      <c r="B70" s="53"/>
      <c r="C70" s="17" t="s">
        <v>1676</v>
      </c>
      <c r="D70" s="17" t="s">
        <v>1587</v>
      </c>
      <c r="F70" s="17" t="s">
        <v>616</v>
      </c>
      <c r="H70" s="17" t="s">
        <v>1651</v>
      </c>
      <c r="I70" s="17" t="s">
        <v>1651</v>
      </c>
      <c r="J70" s="17" t="s">
        <v>1651</v>
      </c>
      <c r="K70" s="17" t="s">
        <v>1651</v>
      </c>
    </row>
    <row r="71" spans="1:11" ht="15.75" customHeight="1" x14ac:dyDescent="0.2">
      <c r="A71" s="17" t="s">
        <v>1815</v>
      </c>
      <c r="B71" s="53"/>
      <c r="C71" s="17" t="s">
        <v>1589</v>
      </c>
      <c r="D71" s="17" t="s">
        <v>1816</v>
      </c>
      <c r="F71" s="17" t="s">
        <v>616</v>
      </c>
      <c r="H71" s="17" t="s">
        <v>1651</v>
      </c>
      <c r="I71" s="17" t="s">
        <v>1651</v>
      </c>
      <c r="J71" s="17" t="s">
        <v>1651</v>
      </c>
      <c r="K71" s="17" t="s">
        <v>1651</v>
      </c>
    </row>
    <row r="72" spans="1:11" ht="15.75" customHeight="1" x14ac:dyDescent="0.2">
      <c r="A72" s="17" t="s">
        <v>1397</v>
      </c>
      <c r="B72" s="53"/>
      <c r="C72" s="17" t="s">
        <v>1398</v>
      </c>
      <c r="D72" s="17" t="s">
        <v>1170</v>
      </c>
      <c r="F72" s="17" t="s">
        <v>616</v>
      </c>
      <c r="H72" s="17" t="s">
        <v>1651</v>
      </c>
      <c r="I72" s="17" t="s">
        <v>1651</v>
      </c>
      <c r="J72" s="17" t="s">
        <v>1651</v>
      </c>
      <c r="K72" s="17" t="s">
        <v>1651</v>
      </c>
    </row>
    <row r="73" spans="1:11" ht="15.75" customHeight="1" x14ac:dyDescent="0.2">
      <c r="B73" s="53"/>
      <c r="C73" s="17" t="s">
        <v>1606</v>
      </c>
      <c r="D73" s="17" t="s">
        <v>1607</v>
      </c>
      <c r="F73" s="17" t="s">
        <v>616</v>
      </c>
      <c r="H73" s="17" t="s">
        <v>1651</v>
      </c>
      <c r="I73" s="17" t="s">
        <v>1651</v>
      </c>
      <c r="J73" s="17" t="s">
        <v>1651</v>
      </c>
      <c r="K73" s="17" t="s">
        <v>1651</v>
      </c>
    </row>
    <row r="74" spans="1:11" ht="15.75" customHeight="1" x14ac:dyDescent="0.2">
      <c r="A74" s="17" t="s">
        <v>356</v>
      </c>
      <c r="B74" s="53"/>
      <c r="C74" s="17" t="s">
        <v>1845</v>
      </c>
      <c r="D74" s="17" t="s">
        <v>1846</v>
      </c>
      <c r="F74" s="17" t="s">
        <v>616</v>
      </c>
      <c r="H74" s="17" t="s">
        <v>1651</v>
      </c>
      <c r="I74" s="17" t="s">
        <v>1651</v>
      </c>
      <c r="J74" s="17" t="s">
        <v>1651</v>
      </c>
      <c r="K74" s="17" t="s">
        <v>1651</v>
      </c>
    </row>
    <row r="75" spans="1:11" ht="15.75" customHeight="1" x14ac:dyDescent="0.2">
      <c r="A75" s="17" t="s">
        <v>246</v>
      </c>
      <c r="B75" s="53"/>
      <c r="C75" s="17" t="s">
        <v>1482</v>
      </c>
      <c r="D75" s="17" t="s">
        <v>1198</v>
      </c>
      <c r="E75" s="17" t="s">
        <v>1084</v>
      </c>
      <c r="F75" s="17" t="s">
        <v>616</v>
      </c>
      <c r="H75" s="17" t="s">
        <v>1651</v>
      </c>
      <c r="I75" s="17" t="s">
        <v>1651</v>
      </c>
      <c r="J75" s="17" t="s">
        <v>1651</v>
      </c>
      <c r="K75" s="17" t="s">
        <v>1651</v>
      </c>
    </row>
    <row r="76" spans="1:11" ht="15.75" customHeight="1" x14ac:dyDescent="0.2">
      <c r="B76" s="53"/>
      <c r="C76" s="17" t="s">
        <v>1637</v>
      </c>
      <c r="F76" s="17" t="s">
        <v>616</v>
      </c>
      <c r="H76" s="17" t="s">
        <v>1651</v>
      </c>
      <c r="I76" s="17" t="s">
        <v>1651</v>
      </c>
      <c r="J76" s="17" t="s">
        <v>1651</v>
      </c>
      <c r="K76" s="17" t="s">
        <v>1651</v>
      </c>
    </row>
    <row r="77" spans="1:11" ht="15.75" customHeight="1" x14ac:dyDescent="0.2">
      <c r="A77" s="17" t="s">
        <v>1099</v>
      </c>
      <c r="B77" s="53"/>
      <c r="C77" s="17" t="s">
        <v>1242</v>
      </c>
      <c r="F77" s="17" t="s">
        <v>616</v>
      </c>
      <c r="H77" s="17" t="s">
        <v>1651</v>
      </c>
      <c r="I77" s="17" t="s">
        <v>1651</v>
      </c>
      <c r="J77" s="17" t="s">
        <v>1651</v>
      </c>
      <c r="K77" s="17" t="s">
        <v>1651</v>
      </c>
    </row>
    <row r="78" spans="1:11" ht="15.75" customHeight="1" x14ac:dyDescent="0.2">
      <c r="A78" s="17" t="s">
        <v>1147</v>
      </c>
      <c r="B78" s="53"/>
      <c r="C78" s="17" t="s">
        <v>1329</v>
      </c>
      <c r="D78" s="17" t="s">
        <v>1330</v>
      </c>
      <c r="F78" s="17" t="s">
        <v>616</v>
      </c>
      <c r="H78" s="17" t="s">
        <v>1651</v>
      </c>
      <c r="I78" s="17" t="s">
        <v>1651</v>
      </c>
      <c r="J78" s="17" t="s">
        <v>1651</v>
      </c>
      <c r="K78" s="17" t="s">
        <v>1651</v>
      </c>
    </row>
    <row r="79" spans="1:11" ht="15.75" customHeight="1" x14ac:dyDescent="0.2">
      <c r="B79" s="53"/>
      <c r="C79" s="17" t="s">
        <v>1638</v>
      </c>
      <c r="D79" s="17" t="s">
        <v>1639</v>
      </c>
      <c r="F79" s="17" t="s">
        <v>616</v>
      </c>
      <c r="H79" s="17" t="s">
        <v>1651</v>
      </c>
      <c r="I79" s="17" t="s">
        <v>1651</v>
      </c>
      <c r="J79" s="17" t="s">
        <v>1651</v>
      </c>
      <c r="K79" s="17" t="s">
        <v>1651</v>
      </c>
    </row>
    <row r="80" spans="1:11" ht="15.75" customHeight="1" x14ac:dyDescent="0.2">
      <c r="A80" s="17" t="s">
        <v>1940</v>
      </c>
      <c r="B80" s="53"/>
      <c r="C80" s="17" t="s">
        <v>703</v>
      </c>
      <c r="D80" s="17" t="s">
        <v>1941</v>
      </c>
      <c r="F80" s="17" t="s">
        <v>616</v>
      </c>
      <c r="H80" s="17" t="s">
        <v>1651</v>
      </c>
      <c r="I80" s="17" t="s">
        <v>1651</v>
      </c>
      <c r="J80" s="17" t="s">
        <v>1651</v>
      </c>
      <c r="K80" s="17" t="s">
        <v>1651</v>
      </c>
    </row>
    <row r="81" spans="1:11" ht="15.75" customHeight="1" x14ac:dyDescent="0.2">
      <c r="A81" s="17" t="s">
        <v>1942</v>
      </c>
      <c r="B81" s="53"/>
      <c r="C81" s="17" t="s">
        <v>697</v>
      </c>
      <c r="D81" s="17" t="s">
        <v>1850</v>
      </c>
      <c r="F81" s="17" t="s">
        <v>616</v>
      </c>
      <c r="H81" s="17" t="s">
        <v>1653</v>
      </c>
      <c r="I81" s="17" t="s">
        <v>1653</v>
      </c>
      <c r="J81" s="17" t="s">
        <v>1653</v>
      </c>
      <c r="K81" s="17" t="s">
        <v>1653</v>
      </c>
    </row>
    <row r="82" spans="1:11" ht="15.75" customHeight="1" x14ac:dyDescent="0.2">
      <c r="A82" s="17" t="s">
        <v>1943</v>
      </c>
      <c r="B82" s="53"/>
      <c r="C82" s="17" t="s">
        <v>697</v>
      </c>
      <c r="D82" s="17" t="s">
        <v>1850</v>
      </c>
      <c r="F82" s="17" t="s">
        <v>616</v>
      </c>
      <c r="H82" s="17" t="s">
        <v>1651</v>
      </c>
      <c r="I82" s="17" t="s">
        <v>1651</v>
      </c>
      <c r="J82" s="17" t="s">
        <v>1651</v>
      </c>
      <c r="K82" s="17" t="s">
        <v>1651</v>
      </c>
    </row>
    <row r="83" spans="1:11" ht="15.75" customHeight="1" x14ac:dyDescent="0.2">
      <c r="B83" s="53"/>
      <c r="C83" s="17" t="s">
        <v>1640</v>
      </c>
      <c r="D83" s="17" t="s">
        <v>1641</v>
      </c>
      <c r="F83" s="17" t="s">
        <v>616</v>
      </c>
      <c r="H83" s="17" t="s">
        <v>1651</v>
      </c>
      <c r="I83" s="17" t="s">
        <v>1651</v>
      </c>
      <c r="J83" s="17" t="s">
        <v>1651</v>
      </c>
      <c r="K83" s="17" t="s">
        <v>1651</v>
      </c>
    </row>
    <row r="84" spans="1:11" ht="15.75" customHeight="1" x14ac:dyDescent="0.2">
      <c r="B84" s="53"/>
      <c r="C84" s="17" t="s">
        <v>1600</v>
      </c>
      <c r="D84" s="17" t="s">
        <v>1601</v>
      </c>
      <c r="F84" s="17" t="s">
        <v>616</v>
      </c>
      <c r="H84" s="17" t="s">
        <v>1651</v>
      </c>
      <c r="I84" s="17" t="s">
        <v>1651</v>
      </c>
      <c r="J84" s="17" t="s">
        <v>1651</v>
      </c>
      <c r="K84" s="17" t="s">
        <v>1651</v>
      </c>
    </row>
    <row r="85" spans="1:11" ht="15.75" customHeight="1" x14ac:dyDescent="0.2">
      <c r="A85" s="17" t="s">
        <v>1944</v>
      </c>
      <c r="B85" s="53"/>
      <c r="C85" s="17" t="s">
        <v>1388</v>
      </c>
      <c r="D85" s="17" t="s">
        <v>1389</v>
      </c>
      <c r="F85" s="17" t="s">
        <v>616</v>
      </c>
      <c r="H85" s="17" t="s">
        <v>1653</v>
      </c>
      <c r="I85" s="17" t="s">
        <v>1653</v>
      </c>
      <c r="J85" s="17" t="s">
        <v>1653</v>
      </c>
      <c r="K85" s="17" t="s">
        <v>1653</v>
      </c>
    </row>
    <row r="86" spans="1:11" ht="15.75" customHeight="1" x14ac:dyDescent="0.2">
      <c r="A86" s="17" t="s">
        <v>1945</v>
      </c>
      <c r="B86" s="53"/>
      <c r="C86" s="17" t="s">
        <v>1388</v>
      </c>
      <c r="D86" s="17" t="s">
        <v>1389</v>
      </c>
      <c r="F86" s="17" t="s">
        <v>616</v>
      </c>
      <c r="H86" s="17" t="s">
        <v>1651</v>
      </c>
      <c r="I86" s="17" t="s">
        <v>1651</v>
      </c>
      <c r="J86" s="17" t="s">
        <v>1651</v>
      </c>
      <c r="K86" s="17" t="s">
        <v>1651</v>
      </c>
    </row>
    <row r="87" spans="1:11" ht="15.75" customHeight="1" x14ac:dyDescent="0.2">
      <c r="A87" s="17" t="s">
        <v>1221</v>
      </c>
      <c r="B87" s="53"/>
      <c r="C87" s="17" t="s">
        <v>1222</v>
      </c>
      <c r="D87" s="17" t="s">
        <v>1223</v>
      </c>
      <c r="E87" s="17" t="s">
        <v>1224</v>
      </c>
      <c r="F87" s="17" t="s">
        <v>622</v>
      </c>
      <c r="H87" s="17" t="s">
        <v>1651</v>
      </c>
      <c r="I87" s="17" t="s">
        <v>1651</v>
      </c>
      <c r="J87" s="17" t="s">
        <v>1651</v>
      </c>
      <c r="K87" s="17" t="s">
        <v>1651</v>
      </c>
    </row>
    <row r="88" spans="1:11" ht="15.75" customHeight="1" x14ac:dyDescent="0.2">
      <c r="A88" s="17" t="s">
        <v>1271</v>
      </c>
      <c r="B88" s="53"/>
      <c r="C88" s="17" t="s">
        <v>1272</v>
      </c>
      <c r="D88" s="17" t="s">
        <v>1273</v>
      </c>
      <c r="F88" s="17" t="s">
        <v>622</v>
      </c>
      <c r="H88" s="17" t="s">
        <v>1651</v>
      </c>
      <c r="I88" s="17" t="s">
        <v>1651</v>
      </c>
      <c r="J88" s="17" t="s">
        <v>1651</v>
      </c>
      <c r="K88" s="17" t="s">
        <v>1651</v>
      </c>
    </row>
    <row r="89" spans="1:11" ht="15.75" customHeight="1" x14ac:dyDescent="0.2">
      <c r="B89" s="53"/>
      <c r="C89" s="17" t="s">
        <v>1608</v>
      </c>
      <c r="F89" s="17" t="s">
        <v>622</v>
      </c>
      <c r="H89" s="17" t="s">
        <v>1651</v>
      </c>
      <c r="I89" s="17" t="s">
        <v>1651</v>
      </c>
      <c r="J89" s="17" t="s">
        <v>1651</v>
      </c>
      <c r="K89" s="17" t="s">
        <v>1651</v>
      </c>
    </row>
    <row r="90" spans="1:11" ht="15.75" customHeight="1" x14ac:dyDescent="0.2">
      <c r="A90" s="17" t="s">
        <v>1351</v>
      </c>
      <c r="B90" s="53"/>
      <c r="C90" s="17" t="s">
        <v>1352</v>
      </c>
      <c r="D90" s="17" t="s">
        <v>1353</v>
      </c>
      <c r="F90" s="17" t="s">
        <v>622</v>
      </c>
      <c r="H90" s="17" t="s">
        <v>1651</v>
      </c>
      <c r="I90" s="17" t="s">
        <v>1651</v>
      </c>
      <c r="J90" s="17" t="s">
        <v>1651</v>
      </c>
      <c r="K90" s="17" t="s">
        <v>1651</v>
      </c>
    </row>
    <row r="91" spans="1:11" ht="15.75" customHeight="1" x14ac:dyDescent="0.2">
      <c r="A91" s="17" t="s">
        <v>1543</v>
      </c>
      <c r="B91" s="53"/>
      <c r="C91" s="17" t="s">
        <v>1541</v>
      </c>
      <c r="D91" s="17" t="s">
        <v>1544</v>
      </c>
      <c r="F91" s="17" t="s">
        <v>622</v>
      </c>
      <c r="H91" s="17" t="s">
        <v>1651</v>
      </c>
      <c r="I91" s="17" t="s">
        <v>1653</v>
      </c>
      <c r="J91" s="17" t="s">
        <v>1651</v>
      </c>
      <c r="K91" s="17" t="s">
        <v>1653</v>
      </c>
    </row>
    <row r="92" spans="1:11" ht="15.75" customHeight="1" x14ac:dyDescent="0.2">
      <c r="A92" s="17" t="s">
        <v>1540</v>
      </c>
      <c r="B92" s="53"/>
      <c r="C92" s="17" t="s">
        <v>1541</v>
      </c>
      <c r="D92" s="17" t="s">
        <v>1542</v>
      </c>
      <c r="F92" s="17" t="s">
        <v>622</v>
      </c>
      <c r="H92" s="17" t="s">
        <v>1653</v>
      </c>
      <c r="I92" s="17" t="s">
        <v>1651</v>
      </c>
      <c r="J92" s="17" t="s">
        <v>1653</v>
      </c>
      <c r="K92" s="17" t="s">
        <v>1651</v>
      </c>
    </row>
    <row r="93" spans="1:11" ht="15.75" customHeight="1" x14ac:dyDescent="0.2">
      <c r="A93" s="17" t="s">
        <v>1512</v>
      </c>
      <c r="B93" s="53"/>
      <c r="C93" s="17" t="s">
        <v>1513</v>
      </c>
      <c r="E93" s="17" t="s">
        <v>1514</v>
      </c>
      <c r="F93" s="17" t="s">
        <v>622</v>
      </c>
      <c r="H93" s="17" t="s">
        <v>1651</v>
      </c>
      <c r="I93" s="17" t="s">
        <v>1651</v>
      </c>
      <c r="J93" s="17" t="s">
        <v>1651</v>
      </c>
      <c r="K93" s="17" t="s">
        <v>1651</v>
      </c>
    </row>
    <row r="94" spans="1:11" ht="15.75" customHeight="1" x14ac:dyDescent="0.2">
      <c r="A94" s="17" t="s">
        <v>123</v>
      </c>
      <c r="B94" s="53">
        <v>299</v>
      </c>
      <c r="C94" s="17" t="s">
        <v>1435</v>
      </c>
      <c r="E94" s="17" t="s">
        <v>1436</v>
      </c>
      <c r="F94" s="17" t="s">
        <v>622</v>
      </c>
      <c r="H94" s="17" t="s">
        <v>1650</v>
      </c>
      <c r="I94" s="17" t="s">
        <v>1650</v>
      </c>
      <c r="J94" s="17" t="s">
        <v>1650</v>
      </c>
      <c r="K94" s="17" t="s">
        <v>1650</v>
      </c>
    </row>
    <row r="95" spans="1:11" ht="15.75" customHeight="1" x14ac:dyDescent="0.2">
      <c r="A95" s="17" t="s">
        <v>1228</v>
      </c>
      <c r="B95" s="53"/>
      <c r="C95" s="17" t="s">
        <v>1712</v>
      </c>
      <c r="D95" s="17">
        <v>2</v>
      </c>
      <c r="F95" s="17" t="s">
        <v>622</v>
      </c>
      <c r="H95" s="17" t="s">
        <v>1653</v>
      </c>
      <c r="I95" s="17" t="s">
        <v>1651</v>
      </c>
      <c r="J95" s="17" t="s">
        <v>1653</v>
      </c>
      <c r="K95" s="17" t="s">
        <v>1651</v>
      </c>
    </row>
    <row r="96" spans="1:11" ht="15.75" customHeight="1" x14ac:dyDescent="0.2">
      <c r="A96" s="17" t="s">
        <v>68</v>
      </c>
      <c r="B96" s="53">
        <v>1495</v>
      </c>
      <c r="C96" s="17" t="s">
        <v>69</v>
      </c>
      <c r="D96" s="17" t="s">
        <v>1656</v>
      </c>
      <c r="E96" s="17" t="s">
        <v>1278</v>
      </c>
      <c r="F96" s="17" t="s">
        <v>622</v>
      </c>
      <c r="H96" s="17" t="s">
        <v>1650</v>
      </c>
      <c r="I96" s="17" t="s">
        <v>1650</v>
      </c>
      <c r="J96" s="17" t="s">
        <v>1650</v>
      </c>
      <c r="K96" s="17" t="s">
        <v>1650</v>
      </c>
    </row>
    <row r="97" spans="1:11" ht="15.75" customHeight="1" x14ac:dyDescent="0.2">
      <c r="A97" s="17" t="s">
        <v>87</v>
      </c>
      <c r="B97" s="53">
        <v>995</v>
      </c>
      <c r="C97" s="17" t="s">
        <v>1437</v>
      </c>
      <c r="E97" s="17" t="s">
        <v>1119</v>
      </c>
      <c r="F97" s="17" t="s">
        <v>622</v>
      </c>
      <c r="H97" s="17" t="s">
        <v>1653</v>
      </c>
      <c r="I97" s="17" t="s">
        <v>1650</v>
      </c>
      <c r="J97" s="17" t="s">
        <v>1653</v>
      </c>
      <c r="K97" s="17" t="s">
        <v>1650</v>
      </c>
    </row>
    <row r="98" spans="1:11" ht="15.75" customHeight="1" x14ac:dyDescent="0.2">
      <c r="A98" s="17" t="s">
        <v>1518</v>
      </c>
      <c r="B98" s="53"/>
      <c r="C98" s="17" t="s">
        <v>1519</v>
      </c>
      <c r="D98" s="17" t="s">
        <v>1520</v>
      </c>
      <c r="F98" s="17" t="s">
        <v>622</v>
      </c>
      <c r="H98" s="17" t="s">
        <v>1651</v>
      </c>
      <c r="I98" s="17" t="s">
        <v>1651</v>
      </c>
      <c r="J98" s="17" t="s">
        <v>1651</v>
      </c>
      <c r="K98" s="17" t="s">
        <v>1651</v>
      </c>
    </row>
    <row r="99" spans="1:11" ht="15.75" customHeight="1" x14ac:dyDescent="0.2">
      <c r="B99" s="53"/>
      <c r="C99" s="17" t="s">
        <v>1621</v>
      </c>
      <c r="D99" s="17" t="s">
        <v>1622</v>
      </c>
      <c r="F99" s="17" t="s">
        <v>622</v>
      </c>
      <c r="H99" s="17" t="s">
        <v>1651</v>
      </c>
      <c r="I99" s="17" t="s">
        <v>1651</v>
      </c>
      <c r="J99" s="17" t="s">
        <v>1651</v>
      </c>
      <c r="K99" s="17" t="s">
        <v>1651</v>
      </c>
    </row>
    <row r="100" spans="1:11" ht="15.75" customHeight="1" x14ac:dyDescent="0.2">
      <c r="B100" s="53"/>
      <c r="C100" s="17" t="s">
        <v>1614</v>
      </c>
      <c r="D100" s="17" t="s">
        <v>1615</v>
      </c>
      <c r="F100" s="17" t="s">
        <v>622</v>
      </c>
      <c r="H100" s="17" t="s">
        <v>1651</v>
      </c>
      <c r="I100" s="17" t="s">
        <v>1651</v>
      </c>
      <c r="J100" s="17" t="s">
        <v>1651</v>
      </c>
      <c r="K100" s="17" t="s">
        <v>1651</v>
      </c>
    </row>
    <row r="101" spans="1:11" ht="15.75" customHeight="1" x14ac:dyDescent="0.2">
      <c r="A101" s="17" t="s">
        <v>384</v>
      </c>
      <c r="B101" s="53"/>
      <c r="C101" s="17" t="s">
        <v>1835</v>
      </c>
      <c r="D101" s="17" t="s">
        <v>1836</v>
      </c>
      <c r="F101" s="17" t="s">
        <v>622</v>
      </c>
      <c r="H101" s="17" t="s">
        <v>1651</v>
      </c>
      <c r="I101" s="17" t="s">
        <v>1651</v>
      </c>
      <c r="J101" s="17" t="s">
        <v>1651</v>
      </c>
      <c r="K101" s="17" t="s">
        <v>1651</v>
      </c>
    </row>
    <row r="102" spans="1:11" ht="15.75" customHeight="1" x14ac:dyDescent="0.2">
      <c r="B102" s="53"/>
      <c r="C102" s="17" t="s">
        <v>1623</v>
      </c>
      <c r="D102" s="17" t="s">
        <v>1624</v>
      </c>
      <c r="F102" s="17" t="s">
        <v>622</v>
      </c>
      <c r="H102" s="17" t="s">
        <v>1651</v>
      </c>
      <c r="I102" s="17" t="s">
        <v>1651</v>
      </c>
      <c r="J102" s="17" t="s">
        <v>1651</v>
      </c>
      <c r="K102" s="17" t="s">
        <v>1651</v>
      </c>
    </row>
    <row r="103" spans="1:11" ht="15.75" customHeight="1" x14ac:dyDescent="0.2">
      <c r="B103" s="53"/>
      <c r="C103" s="17" t="s">
        <v>1616</v>
      </c>
      <c r="D103" s="17" t="s">
        <v>1617</v>
      </c>
      <c r="F103" s="17" t="s">
        <v>622</v>
      </c>
      <c r="H103" s="17" t="s">
        <v>1651</v>
      </c>
      <c r="I103" s="17" t="s">
        <v>1651</v>
      </c>
      <c r="J103" s="17" t="s">
        <v>1651</v>
      </c>
      <c r="K103" s="17" t="s">
        <v>1651</v>
      </c>
    </row>
    <row r="104" spans="1:11" ht="15.75" customHeight="1" x14ac:dyDescent="0.2">
      <c r="A104" s="17" t="s">
        <v>1525</v>
      </c>
      <c r="B104" s="53"/>
      <c r="C104" s="17" t="s">
        <v>1526</v>
      </c>
      <c r="F104" s="17" t="s">
        <v>622</v>
      </c>
      <c r="H104" s="17" t="s">
        <v>1651</v>
      </c>
      <c r="I104" s="17" t="s">
        <v>1651</v>
      </c>
      <c r="J104" s="17" t="s">
        <v>1651</v>
      </c>
      <c r="K104" s="17" t="s">
        <v>1651</v>
      </c>
    </row>
    <row r="105" spans="1:11" ht="15.75" customHeight="1" x14ac:dyDescent="0.2">
      <c r="B105" s="53"/>
      <c r="C105" s="17" t="s">
        <v>1625</v>
      </c>
      <c r="D105" s="17" t="s">
        <v>1605</v>
      </c>
      <c r="F105" s="17" t="s">
        <v>622</v>
      </c>
      <c r="H105" s="17" t="s">
        <v>1651</v>
      </c>
      <c r="I105" s="17" t="s">
        <v>1651</v>
      </c>
      <c r="J105" s="17" t="s">
        <v>1653</v>
      </c>
      <c r="K105" s="17" t="s">
        <v>1653</v>
      </c>
    </row>
    <row r="106" spans="1:11" ht="15.75" customHeight="1" x14ac:dyDescent="0.2">
      <c r="A106" s="17" t="s">
        <v>1555</v>
      </c>
      <c r="B106" s="53"/>
      <c r="C106" s="17" t="s">
        <v>1556</v>
      </c>
      <c r="D106" s="17" t="s">
        <v>1557</v>
      </c>
      <c r="F106" s="17" t="s">
        <v>622</v>
      </c>
      <c r="H106" s="17" t="s">
        <v>1651</v>
      </c>
      <c r="I106" s="17" t="s">
        <v>1651</v>
      </c>
      <c r="J106" s="17" t="s">
        <v>1651</v>
      </c>
      <c r="K106" s="17" t="s">
        <v>1651</v>
      </c>
    </row>
    <row r="107" spans="1:11" ht="15.75" customHeight="1" x14ac:dyDescent="0.2">
      <c r="B107" s="53"/>
      <c r="C107" s="17" t="s">
        <v>1598</v>
      </c>
      <c r="D107" s="17" t="s">
        <v>1599</v>
      </c>
      <c r="F107" s="17" t="s">
        <v>622</v>
      </c>
      <c r="H107" s="17" t="s">
        <v>1651</v>
      </c>
      <c r="I107" s="17" t="s">
        <v>1651</v>
      </c>
      <c r="J107" s="17" t="s">
        <v>1651</v>
      </c>
      <c r="K107" s="17" t="s">
        <v>1651</v>
      </c>
    </row>
    <row r="108" spans="1:11" ht="15.75" customHeight="1" x14ac:dyDescent="0.2">
      <c r="A108" s="17" t="s">
        <v>1534</v>
      </c>
      <c r="B108" s="53"/>
      <c r="C108" s="17" t="s">
        <v>1535</v>
      </c>
      <c r="F108" s="17" t="s">
        <v>622</v>
      </c>
      <c r="H108" s="17" t="s">
        <v>1651</v>
      </c>
      <c r="I108" s="17" t="s">
        <v>1651</v>
      </c>
      <c r="J108" s="17" t="s">
        <v>1651</v>
      </c>
      <c r="K108" s="17" t="s">
        <v>1651</v>
      </c>
    </row>
    <row r="109" spans="1:11" ht="15.75" customHeight="1" x14ac:dyDescent="0.2">
      <c r="B109" s="53"/>
      <c r="C109" s="17" t="s">
        <v>1626</v>
      </c>
      <c r="D109" s="17" t="s">
        <v>1627</v>
      </c>
      <c r="F109" s="17" t="s">
        <v>622</v>
      </c>
      <c r="H109" s="17" t="s">
        <v>1651</v>
      </c>
      <c r="I109" s="17" t="s">
        <v>1651</v>
      </c>
      <c r="J109" s="17" t="s">
        <v>1651</v>
      </c>
      <c r="K109" s="17" t="s">
        <v>1651</v>
      </c>
    </row>
    <row r="110" spans="1:11" ht="15.75" customHeight="1" x14ac:dyDescent="0.2">
      <c r="A110" s="17" t="s">
        <v>184</v>
      </c>
      <c r="B110" s="53">
        <v>475</v>
      </c>
      <c r="C110" s="17" t="s">
        <v>1416</v>
      </c>
      <c r="D110" s="17" t="s">
        <v>1946</v>
      </c>
      <c r="F110" s="17" t="s">
        <v>622</v>
      </c>
      <c r="H110" s="17" t="s">
        <v>1650</v>
      </c>
      <c r="I110" s="17" t="s">
        <v>1650</v>
      </c>
      <c r="J110" s="17" t="s">
        <v>1650</v>
      </c>
      <c r="K110" s="17" t="s">
        <v>1650</v>
      </c>
    </row>
    <row r="111" spans="1:11" ht="15.75" customHeight="1" x14ac:dyDescent="0.2">
      <c r="A111" s="17" t="s">
        <v>181</v>
      </c>
      <c r="B111" s="53">
        <v>195</v>
      </c>
      <c r="C111" s="17" t="s">
        <v>1414</v>
      </c>
      <c r="D111" s="17" t="s">
        <v>1415</v>
      </c>
      <c r="F111" s="17" t="s">
        <v>622</v>
      </c>
      <c r="H111" s="17" t="s">
        <v>1650</v>
      </c>
      <c r="I111" s="17" t="s">
        <v>1650</v>
      </c>
      <c r="J111" s="17" t="s">
        <v>1650</v>
      </c>
      <c r="K111" s="17" t="s">
        <v>1650</v>
      </c>
    </row>
    <row r="112" spans="1:11" ht="15.75" customHeight="1" x14ac:dyDescent="0.2">
      <c r="A112" s="17" t="s">
        <v>288</v>
      </c>
      <c r="B112" s="53">
        <v>125</v>
      </c>
      <c r="C112" s="17" t="s">
        <v>1583</v>
      </c>
      <c r="D112" s="17" t="s">
        <v>1198</v>
      </c>
      <c r="F112" s="17" t="s">
        <v>622</v>
      </c>
      <c r="H112" s="17" t="s">
        <v>1650</v>
      </c>
      <c r="I112" s="17" t="s">
        <v>1653</v>
      </c>
      <c r="J112" s="17" t="s">
        <v>1650</v>
      </c>
      <c r="K112" s="17" t="s">
        <v>1653</v>
      </c>
    </row>
    <row r="113" spans="1:11" ht="15.75" customHeight="1" x14ac:dyDescent="0.2">
      <c r="A113" s="17" t="s">
        <v>200</v>
      </c>
      <c r="B113" s="53">
        <v>175</v>
      </c>
      <c r="C113" s="17" t="s">
        <v>1457</v>
      </c>
      <c r="D113" s="17" t="s">
        <v>1458</v>
      </c>
      <c r="F113" s="17" t="s">
        <v>622</v>
      </c>
      <c r="H113" s="17" t="s">
        <v>1650</v>
      </c>
      <c r="I113" s="17" t="s">
        <v>1650</v>
      </c>
      <c r="J113" s="17" t="s">
        <v>1650</v>
      </c>
      <c r="K113" s="17" t="s">
        <v>1650</v>
      </c>
    </row>
    <row r="114" spans="1:11" ht="15.75" customHeight="1" x14ac:dyDescent="0.2">
      <c r="A114" s="17" t="s">
        <v>168</v>
      </c>
      <c r="B114" s="53">
        <v>230</v>
      </c>
      <c r="C114" s="17" t="s">
        <v>1947</v>
      </c>
      <c r="D114" s="17" t="s">
        <v>1198</v>
      </c>
      <c r="E114" s="17" t="s">
        <v>1116</v>
      </c>
      <c r="F114" s="17" t="s">
        <v>622</v>
      </c>
      <c r="H114" s="17" t="s">
        <v>1650</v>
      </c>
      <c r="I114" s="17" t="s">
        <v>1650</v>
      </c>
      <c r="J114" s="17" t="s">
        <v>1650</v>
      </c>
      <c r="K114" s="17" t="s">
        <v>1650</v>
      </c>
    </row>
    <row r="115" spans="1:11" ht="15.75" customHeight="1" x14ac:dyDescent="0.2">
      <c r="A115" s="17" t="s">
        <v>188</v>
      </c>
      <c r="B115" s="53">
        <v>265</v>
      </c>
      <c r="C115" s="17" t="s">
        <v>1449</v>
      </c>
      <c r="D115" s="17" t="s">
        <v>1198</v>
      </c>
      <c r="E115" s="17" t="s">
        <v>1116</v>
      </c>
      <c r="F115" s="17" t="s">
        <v>622</v>
      </c>
      <c r="H115" s="17" t="s">
        <v>1650</v>
      </c>
      <c r="I115" s="17" t="s">
        <v>1650</v>
      </c>
      <c r="J115" s="17" t="s">
        <v>1650</v>
      </c>
      <c r="K115" s="17" t="s">
        <v>1650</v>
      </c>
    </row>
    <row r="116" spans="1:11" ht="15.75" customHeight="1" x14ac:dyDescent="0.2">
      <c r="A116" s="17" t="s">
        <v>208</v>
      </c>
      <c r="B116" s="53">
        <v>60</v>
      </c>
      <c r="C116" s="17" t="s">
        <v>1463</v>
      </c>
      <c r="D116" s="17" t="s">
        <v>1198</v>
      </c>
      <c r="E116" s="17" t="s">
        <v>1115</v>
      </c>
      <c r="F116" s="17" t="s">
        <v>622</v>
      </c>
      <c r="H116" s="17" t="s">
        <v>1650</v>
      </c>
      <c r="I116" s="17" t="s">
        <v>1650</v>
      </c>
      <c r="J116" s="17" t="s">
        <v>1650</v>
      </c>
      <c r="K116" s="17" t="s">
        <v>1650</v>
      </c>
    </row>
    <row r="117" spans="1:11" ht="15.75" customHeight="1" x14ac:dyDescent="0.2">
      <c r="A117" s="17" t="s">
        <v>286</v>
      </c>
      <c r="B117" s="53">
        <v>275</v>
      </c>
      <c r="C117" s="17" t="s">
        <v>1581</v>
      </c>
      <c r="D117" s="17" t="s">
        <v>1582</v>
      </c>
      <c r="F117" s="17" t="s">
        <v>622</v>
      </c>
      <c r="H117" s="17" t="s">
        <v>1650</v>
      </c>
      <c r="I117" s="17" t="s">
        <v>1650</v>
      </c>
      <c r="J117" s="17" t="s">
        <v>1650</v>
      </c>
      <c r="K117" s="17" t="s">
        <v>1650</v>
      </c>
    </row>
    <row r="118" spans="1:11" ht="15.75" customHeight="1" x14ac:dyDescent="0.2">
      <c r="A118" s="17" t="s">
        <v>264</v>
      </c>
      <c r="B118" s="53">
        <v>2095</v>
      </c>
      <c r="C118" s="17" t="s">
        <v>1948</v>
      </c>
      <c r="D118" s="17" t="s">
        <v>1490</v>
      </c>
      <c r="F118" s="17" t="s">
        <v>622</v>
      </c>
      <c r="H118" s="17" t="s">
        <v>1650</v>
      </c>
      <c r="I118" s="17" t="s">
        <v>1650</v>
      </c>
      <c r="J118" s="17" t="s">
        <v>1650</v>
      </c>
      <c r="K118" s="17" t="s">
        <v>1650</v>
      </c>
    </row>
    <row r="119" spans="1:11" ht="15.75" customHeight="1" x14ac:dyDescent="0.2">
      <c r="A119" s="17" t="s">
        <v>266</v>
      </c>
      <c r="B119" s="53">
        <v>2095</v>
      </c>
      <c r="C119" s="17" t="s">
        <v>1948</v>
      </c>
      <c r="D119" s="17" t="s">
        <v>1493</v>
      </c>
      <c r="F119" s="17" t="s">
        <v>622</v>
      </c>
      <c r="H119" s="17" t="s">
        <v>1650</v>
      </c>
      <c r="I119" s="17" t="s">
        <v>1650</v>
      </c>
      <c r="J119" s="17" t="s">
        <v>1650</v>
      </c>
      <c r="K119" s="17" t="s">
        <v>1650</v>
      </c>
    </row>
    <row r="120" spans="1:11" ht="15.75" customHeight="1" x14ac:dyDescent="0.2">
      <c r="A120" s="17" t="s">
        <v>268</v>
      </c>
      <c r="B120" s="53">
        <v>2695</v>
      </c>
      <c r="C120" s="17" t="s">
        <v>1948</v>
      </c>
      <c r="D120" s="17" t="s">
        <v>1494</v>
      </c>
      <c r="F120" s="17" t="s">
        <v>622</v>
      </c>
      <c r="H120" s="17" t="s">
        <v>1650</v>
      </c>
      <c r="I120" s="17" t="s">
        <v>1650</v>
      </c>
      <c r="J120" s="17" t="s">
        <v>1650</v>
      </c>
      <c r="K120" s="17" t="s">
        <v>1650</v>
      </c>
    </row>
    <row r="121" spans="1:11" ht="15.75" customHeight="1" x14ac:dyDescent="0.2">
      <c r="A121" s="17" t="s">
        <v>212</v>
      </c>
      <c r="B121" s="53">
        <v>150</v>
      </c>
      <c r="C121" s="17" t="s">
        <v>1465</v>
      </c>
      <c r="D121" s="17" t="s">
        <v>1198</v>
      </c>
      <c r="E121" s="17" t="s">
        <v>1115</v>
      </c>
      <c r="F121" s="17" t="s">
        <v>622</v>
      </c>
      <c r="H121" s="17" t="s">
        <v>1650</v>
      </c>
      <c r="I121" s="17" t="s">
        <v>1650</v>
      </c>
      <c r="J121" s="17" t="s">
        <v>1650</v>
      </c>
      <c r="K121" s="17" t="s">
        <v>1650</v>
      </c>
    </row>
    <row r="122" spans="1:11" ht="15.75" customHeight="1" x14ac:dyDescent="0.2">
      <c r="A122" s="17" t="s">
        <v>214</v>
      </c>
      <c r="B122" s="53">
        <v>1695</v>
      </c>
      <c r="C122" s="17" t="s">
        <v>1466</v>
      </c>
      <c r="D122" s="17" t="s">
        <v>1198</v>
      </c>
      <c r="F122" s="17" t="s">
        <v>622</v>
      </c>
      <c r="H122" s="17" t="s">
        <v>1650</v>
      </c>
      <c r="I122" s="17" t="s">
        <v>1650</v>
      </c>
      <c r="J122" s="17" t="s">
        <v>1650</v>
      </c>
      <c r="K122" s="17" t="s">
        <v>1650</v>
      </c>
    </row>
    <row r="123" spans="1:11" ht="15.75" customHeight="1" x14ac:dyDescent="0.2">
      <c r="A123" s="17" t="s">
        <v>224</v>
      </c>
      <c r="B123" s="53">
        <v>195</v>
      </c>
      <c r="C123" s="17" t="s">
        <v>1471</v>
      </c>
      <c r="D123" s="17" t="s">
        <v>1198</v>
      </c>
      <c r="E123" s="17" t="s">
        <v>1134</v>
      </c>
      <c r="F123" s="17" t="s">
        <v>622</v>
      </c>
      <c r="H123" s="17" t="s">
        <v>1650</v>
      </c>
      <c r="I123" s="17" t="s">
        <v>1650</v>
      </c>
      <c r="J123" s="17" t="s">
        <v>1653</v>
      </c>
      <c r="K123" s="17" t="s">
        <v>1653</v>
      </c>
    </row>
    <row r="124" spans="1:11" ht="15.75" customHeight="1" x14ac:dyDescent="0.2">
      <c r="A124" s="17" t="s">
        <v>1565</v>
      </c>
      <c r="B124" s="53"/>
      <c r="C124" s="17" t="s">
        <v>1949</v>
      </c>
      <c r="D124" s="17" t="s">
        <v>1950</v>
      </c>
      <c r="E124" s="17" t="s">
        <v>1567</v>
      </c>
      <c r="F124" s="17" t="s">
        <v>622</v>
      </c>
      <c r="H124" s="17" t="s">
        <v>1653</v>
      </c>
      <c r="I124" s="17" t="s">
        <v>1650</v>
      </c>
      <c r="J124" s="17" t="s">
        <v>1653</v>
      </c>
      <c r="K124" s="17" t="s">
        <v>1650</v>
      </c>
    </row>
    <row r="125" spans="1:11" ht="15.75" customHeight="1" x14ac:dyDescent="0.2">
      <c r="A125" s="17" t="s">
        <v>1234</v>
      </c>
      <c r="B125" s="53"/>
      <c r="C125" s="17" t="s">
        <v>1235</v>
      </c>
      <c r="D125" s="17" t="s">
        <v>1236</v>
      </c>
      <c r="F125" s="17" t="s">
        <v>622</v>
      </c>
      <c r="H125" s="17" t="s">
        <v>1653</v>
      </c>
      <c r="I125" s="17" t="s">
        <v>1651</v>
      </c>
      <c r="J125" s="17" t="s">
        <v>1653</v>
      </c>
      <c r="K125" s="17" t="s">
        <v>1651</v>
      </c>
    </row>
    <row r="126" spans="1:11" ht="15.75" customHeight="1" x14ac:dyDescent="0.2">
      <c r="A126" s="17" t="s">
        <v>1287</v>
      </c>
      <c r="B126" s="53"/>
      <c r="C126" s="17" t="s">
        <v>1288</v>
      </c>
      <c r="D126" s="17" t="s">
        <v>1289</v>
      </c>
      <c r="F126" s="17" t="s">
        <v>622</v>
      </c>
      <c r="H126" s="17" t="s">
        <v>1651</v>
      </c>
      <c r="I126" s="17" t="s">
        <v>1651</v>
      </c>
      <c r="J126" s="17" t="s">
        <v>1651</v>
      </c>
      <c r="K126" s="17" t="s">
        <v>1651</v>
      </c>
    </row>
    <row r="127" spans="1:11" ht="15.75" customHeight="1" x14ac:dyDescent="0.2">
      <c r="A127" s="17" t="s">
        <v>127</v>
      </c>
      <c r="B127" s="53">
        <v>199</v>
      </c>
      <c r="C127" s="17" t="s">
        <v>1448</v>
      </c>
      <c r="D127" s="17" t="s">
        <v>1444</v>
      </c>
      <c r="E127" s="17" t="s">
        <v>1127</v>
      </c>
      <c r="F127" s="17" t="s">
        <v>622</v>
      </c>
      <c r="H127" s="17" t="s">
        <v>1650</v>
      </c>
      <c r="I127" s="17" t="s">
        <v>1650</v>
      </c>
      <c r="J127" s="17" t="s">
        <v>1650</v>
      </c>
      <c r="K127" s="17" t="s">
        <v>1650</v>
      </c>
    </row>
    <row r="128" spans="1:11" ht="15.75" customHeight="1" x14ac:dyDescent="0.2">
      <c r="A128" s="17" t="s">
        <v>125</v>
      </c>
      <c r="B128" s="53">
        <v>599</v>
      </c>
      <c r="C128" s="17" t="s">
        <v>1443</v>
      </c>
      <c r="D128" s="17" t="s">
        <v>1444</v>
      </c>
      <c r="E128" s="17" t="s">
        <v>1126</v>
      </c>
      <c r="F128" s="17" t="s">
        <v>622</v>
      </c>
      <c r="H128" s="17" t="s">
        <v>1650</v>
      </c>
      <c r="I128" s="17" t="s">
        <v>1650</v>
      </c>
      <c r="J128" s="17" t="s">
        <v>1650</v>
      </c>
      <c r="K128" s="17" t="s">
        <v>1650</v>
      </c>
    </row>
    <row r="129" spans="1:11" ht="15.75" customHeight="1" x14ac:dyDescent="0.2">
      <c r="A129" s="17" t="s">
        <v>1125</v>
      </c>
      <c r="B129" s="53">
        <v>0</v>
      </c>
      <c r="C129" s="17" t="s">
        <v>1445</v>
      </c>
      <c r="D129" s="17" t="s">
        <v>1446</v>
      </c>
      <c r="E129" s="17" t="s">
        <v>1447</v>
      </c>
      <c r="F129" s="17" t="s">
        <v>622</v>
      </c>
      <c r="H129" s="17" t="s">
        <v>1650</v>
      </c>
      <c r="I129" s="17" t="s">
        <v>1650</v>
      </c>
      <c r="J129" s="17" t="s">
        <v>1650</v>
      </c>
      <c r="K129" s="17" t="s">
        <v>1650</v>
      </c>
    </row>
    <row r="130" spans="1:11" ht="15.75" customHeight="1" x14ac:dyDescent="0.2">
      <c r="A130" s="17" t="s">
        <v>1117</v>
      </c>
      <c r="B130" s="53"/>
      <c r="C130" s="17" t="s">
        <v>1523</v>
      </c>
      <c r="E130" s="17" t="s">
        <v>1524</v>
      </c>
      <c r="F130" s="17" t="s">
        <v>622</v>
      </c>
      <c r="H130" s="17" t="s">
        <v>1651</v>
      </c>
      <c r="I130" s="17" t="s">
        <v>1651</v>
      </c>
      <c r="J130" s="17" t="s">
        <v>1651</v>
      </c>
      <c r="K130" s="17" t="s">
        <v>1651</v>
      </c>
    </row>
    <row r="131" spans="1:11" ht="15.75" customHeight="1" x14ac:dyDescent="0.2">
      <c r="A131" s="17" t="s">
        <v>1577</v>
      </c>
      <c r="B131" s="53"/>
      <c r="C131" s="17" t="s">
        <v>1578</v>
      </c>
      <c r="E131" s="17" t="s">
        <v>1517</v>
      </c>
      <c r="F131" s="17" t="s">
        <v>622</v>
      </c>
      <c r="H131" s="17" t="s">
        <v>1651</v>
      </c>
      <c r="I131" s="17" t="s">
        <v>1651</v>
      </c>
      <c r="J131" s="17" t="s">
        <v>1651</v>
      </c>
      <c r="K131" s="17" t="s">
        <v>1651</v>
      </c>
    </row>
    <row r="132" spans="1:11" ht="15.75" customHeight="1" x14ac:dyDescent="0.2">
      <c r="A132" s="17" t="s">
        <v>1515</v>
      </c>
      <c r="B132" s="53"/>
      <c r="C132" s="17" t="s">
        <v>1516</v>
      </c>
      <c r="E132" s="17" t="s">
        <v>1517</v>
      </c>
      <c r="F132" s="17" t="s">
        <v>622</v>
      </c>
      <c r="H132" s="17" t="s">
        <v>1651</v>
      </c>
      <c r="I132" s="17" t="s">
        <v>1651</v>
      </c>
      <c r="J132" s="17" t="s">
        <v>1651</v>
      </c>
      <c r="K132" s="17" t="s">
        <v>1651</v>
      </c>
    </row>
    <row r="133" spans="1:11" ht="15.75" customHeight="1" x14ac:dyDescent="0.2">
      <c r="B133" s="53"/>
      <c r="C133" s="17" t="s">
        <v>1609</v>
      </c>
      <c r="D133" s="17" t="s">
        <v>1610</v>
      </c>
      <c r="E133" s="17" t="s">
        <v>1611</v>
      </c>
      <c r="F133" s="17" t="s">
        <v>622</v>
      </c>
      <c r="H133" s="17" t="s">
        <v>1651</v>
      </c>
      <c r="I133" s="17" t="s">
        <v>1651</v>
      </c>
      <c r="J133" s="17" t="s">
        <v>1651</v>
      </c>
      <c r="K133" s="17" t="s">
        <v>1651</v>
      </c>
    </row>
    <row r="134" spans="1:11" ht="15.75" customHeight="1" x14ac:dyDescent="0.2">
      <c r="A134" s="17" t="s">
        <v>1441</v>
      </c>
      <c r="B134" s="53"/>
      <c r="C134" s="17" t="s">
        <v>1442</v>
      </c>
      <c r="E134" s="17" t="s">
        <v>1124</v>
      </c>
      <c r="F134" s="17" t="s">
        <v>622</v>
      </c>
      <c r="H134" s="17" t="s">
        <v>1650</v>
      </c>
      <c r="I134" s="17" t="s">
        <v>1650</v>
      </c>
      <c r="J134" s="17" t="s">
        <v>1650</v>
      </c>
      <c r="K134" s="17" t="s">
        <v>1650</v>
      </c>
    </row>
    <row r="135" spans="1:11" ht="15.75" customHeight="1" x14ac:dyDescent="0.2">
      <c r="A135" s="17" t="s">
        <v>121</v>
      </c>
      <c r="B135" s="53">
        <v>800</v>
      </c>
      <c r="C135" s="17" t="s">
        <v>1422</v>
      </c>
      <c r="D135" s="17" t="s">
        <v>1423</v>
      </c>
      <c r="E135" s="17" t="s">
        <v>1118</v>
      </c>
      <c r="F135" s="17" t="s">
        <v>622</v>
      </c>
      <c r="H135" s="17" t="s">
        <v>1650</v>
      </c>
      <c r="I135" s="17" t="s">
        <v>1650</v>
      </c>
      <c r="J135" s="17" t="s">
        <v>1650</v>
      </c>
      <c r="K135" s="17" t="s">
        <v>1650</v>
      </c>
    </row>
    <row r="136" spans="1:11" ht="15.75" customHeight="1" x14ac:dyDescent="0.2">
      <c r="A136" s="17" t="s">
        <v>95</v>
      </c>
      <c r="B136" s="53">
        <v>1495</v>
      </c>
      <c r="C136" s="17" t="s">
        <v>1545</v>
      </c>
      <c r="F136" s="17" t="s">
        <v>622</v>
      </c>
      <c r="H136" s="17" t="s">
        <v>1651</v>
      </c>
      <c r="I136" s="17" t="s">
        <v>1651</v>
      </c>
      <c r="J136" s="17" t="s">
        <v>1651</v>
      </c>
      <c r="K136" s="17" t="s">
        <v>1651</v>
      </c>
    </row>
    <row r="137" spans="1:11" ht="15.75" customHeight="1" x14ac:dyDescent="0.2">
      <c r="A137" s="17" t="s">
        <v>66</v>
      </c>
      <c r="B137" s="53">
        <v>395</v>
      </c>
      <c r="C137" s="17" t="s">
        <v>1268</v>
      </c>
      <c r="D137" s="17" t="s">
        <v>1260</v>
      </c>
      <c r="E137" s="17" t="s">
        <v>1713</v>
      </c>
      <c r="F137" s="17" t="s">
        <v>622</v>
      </c>
      <c r="H137" s="17" t="s">
        <v>1650</v>
      </c>
      <c r="I137" s="17" t="s">
        <v>1650</v>
      </c>
      <c r="J137" s="17" t="s">
        <v>1650</v>
      </c>
      <c r="K137" s="17" t="s">
        <v>1650</v>
      </c>
    </row>
    <row r="138" spans="1:11" ht="15.75" customHeight="1" x14ac:dyDescent="0.2">
      <c r="A138" s="17" t="s">
        <v>1122</v>
      </c>
      <c r="B138" s="53"/>
      <c r="C138" s="17" t="s">
        <v>1268</v>
      </c>
      <c r="D138" s="17" t="s">
        <v>1269</v>
      </c>
      <c r="E138" s="17" t="s">
        <v>1270</v>
      </c>
      <c r="F138" s="17" t="s">
        <v>622</v>
      </c>
      <c r="H138" s="17" t="s">
        <v>1650</v>
      </c>
      <c r="I138" s="17" t="s">
        <v>1650</v>
      </c>
      <c r="J138" s="17" t="s">
        <v>1650</v>
      </c>
      <c r="K138" s="17" t="s">
        <v>1650</v>
      </c>
    </row>
    <row r="139" spans="1:11" ht="15.75" customHeight="1" x14ac:dyDescent="0.2">
      <c r="A139" s="17" t="s">
        <v>1561</v>
      </c>
      <c r="B139" s="53"/>
      <c r="C139" s="17" t="s">
        <v>1562</v>
      </c>
      <c r="F139" s="17" t="s">
        <v>622</v>
      </c>
      <c r="H139" s="17" t="s">
        <v>1651</v>
      </c>
      <c r="I139" s="17" t="s">
        <v>1653</v>
      </c>
      <c r="J139" s="17" t="s">
        <v>1651</v>
      </c>
      <c r="K139" s="17" t="s">
        <v>1653</v>
      </c>
    </row>
    <row r="140" spans="1:11" ht="15.75" customHeight="1" x14ac:dyDescent="0.2">
      <c r="A140" s="17" t="s">
        <v>1558</v>
      </c>
      <c r="B140" s="53"/>
      <c r="C140" s="17" t="s">
        <v>1559</v>
      </c>
      <c r="D140" s="17" t="s">
        <v>1560</v>
      </c>
      <c r="F140" s="17" t="s">
        <v>622</v>
      </c>
      <c r="H140" s="17" t="s">
        <v>1653</v>
      </c>
      <c r="I140" s="17" t="s">
        <v>1651</v>
      </c>
      <c r="J140" s="17" t="s">
        <v>1653</v>
      </c>
      <c r="K140" s="17" t="s">
        <v>1651</v>
      </c>
    </row>
    <row r="141" spans="1:11" ht="15.75" customHeight="1" x14ac:dyDescent="0.2">
      <c r="B141" s="53"/>
      <c r="C141" s="17" t="s">
        <v>1628</v>
      </c>
      <c r="F141" s="17" t="s">
        <v>622</v>
      </c>
      <c r="H141" s="17" t="s">
        <v>1651</v>
      </c>
      <c r="I141" s="17" t="s">
        <v>1651</v>
      </c>
      <c r="J141" s="17" t="s">
        <v>1651</v>
      </c>
      <c r="K141" s="17" t="s">
        <v>1651</v>
      </c>
    </row>
    <row r="142" spans="1:11" ht="15.75" customHeight="1" x14ac:dyDescent="0.2">
      <c r="A142" s="17">
        <v>719</v>
      </c>
      <c r="B142" s="53"/>
      <c r="C142" s="17" t="s">
        <v>1171</v>
      </c>
      <c r="D142" s="17" t="s">
        <v>1170</v>
      </c>
      <c r="E142" s="17" t="s">
        <v>1172</v>
      </c>
      <c r="F142" s="17" t="s">
        <v>622</v>
      </c>
      <c r="H142" s="17" t="s">
        <v>1651</v>
      </c>
      <c r="I142" s="17" t="s">
        <v>1651</v>
      </c>
      <c r="J142" s="17" t="s">
        <v>1651</v>
      </c>
      <c r="K142" s="17" t="s">
        <v>1651</v>
      </c>
    </row>
    <row r="143" spans="1:11" ht="15.75" customHeight="1" x14ac:dyDescent="0.2">
      <c r="A143" s="17">
        <v>379</v>
      </c>
      <c r="B143" s="53">
        <v>595</v>
      </c>
      <c r="C143" s="17" t="s">
        <v>1171</v>
      </c>
      <c r="D143" s="17" t="s">
        <v>1167</v>
      </c>
      <c r="E143" s="48" t="s">
        <v>1168</v>
      </c>
      <c r="F143" s="17" t="s">
        <v>622</v>
      </c>
      <c r="H143" s="17" t="s">
        <v>1650</v>
      </c>
      <c r="I143" s="17" t="s">
        <v>1650</v>
      </c>
      <c r="J143" s="17" t="s">
        <v>1650</v>
      </c>
      <c r="K143" s="17" t="s">
        <v>1650</v>
      </c>
    </row>
    <row r="144" spans="1:11" ht="15.75" customHeight="1" x14ac:dyDescent="0.2">
      <c r="A144" s="17" t="s">
        <v>378</v>
      </c>
      <c r="B144" s="53">
        <v>595</v>
      </c>
      <c r="C144" s="17" t="s">
        <v>1171</v>
      </c>
      <c r="D144" s="17" t="s">
        <v>1188</v>
      </c>
      <c r="E144" s="48" t="s">
        <v>1951</v>
      </c>
      <c r="F144" s="17" t="s">
        <v>622</v>
      </c>
      <c r="H144" s="17" t="s">
        <v>1650</v>
      </c>
      <c r="I144" s="17" t="s">
        <v>1650</v>
      </c>
      <c r="J144" s="17" t="s">
        <v>1650</v>
      </c>
      <c r="K144" s="17" t="s">
        <v>1650</v>
      </c>
    </row>
    <row r="145" spans="1:11" ht="15.75" customHeight="1" x14ac:dyDescent="0.2">
      <c r="A145" s="17" t="s">
        <v>370</v>
      </c>
      <c r="B145" s="53">
        <v>595</v>
      </c>
      <c r="C145" s="17" t="s">
        <v>1171</v>
      </c>
      <c r="D145" s="17" t="s">
        <v>1180</v>
      </c>
      <c r="E145" s="48" t="s">
        <v>1181</v>
      </c>
      <c r="F145" s="17" t="s">
        <v>622</v>
      </c>
      <c r="H145" s="17" t="s">
        <v>1650</v>
      </c>
      <c r="I145" s="17" t="s">
        <v>1650</v>
      </c>
      <c r="J145" s="17" t="s">
        <v>1650</v>
      </c>
      <c r="K145" s="17" t="s">
        <v>1650</v>
      </c>
    </row>
    <row r="146" spans="1:11" ht="15.75" customHeight="1" x14ac:dyDescent="0.2">
      <c r="A146" s="17" t="s">
        <v>373</v>
      </c>
      <c r="B146" s="53">
        <v>595</v>
      </c>
      <c r="C146" s="17" t="s">
        <v>1171</v>
      </c>
      <c r="D146" s="17" t="s">
        <v>1183</v>
      </c>
      <c r="E146" s="17" t="s">
        <v>1010</v>
      </c>
      <c r="F146" s="17" t="s">
        <v>622</v>
      </c>
      <c r="H146" s="17" t="s">
        <v>1650</v>
      </c>
      <c r="I146" s="17" t="s">
        <v>1650</v>
      </c>
      <c r="J146" s="17" t="s">
        <v>1650</v>
      </c>
      <c r="K146" s="17" t="s">
        <v>1650</v>
      </c>
    </row>
    <row r="147" spans="1:11" ht="15.75" customHeight="1" x14ac:dyDescent="0.2">
      <c r="A147" s="17" t="s">
        <v>376</v>
      </c>
      <c r="B147" s="53">
        <v>595</v>
      </c>
      <c r="C147" s="17" t="s">
        <v>1171</v>
      </c>
      <c r="D147" s="17" t="s">
        <v>1185</v>
      </c>
      <c r="E147" s="48" t="s">
        <v>1186</v>
      </c>
      <c r="F147" s="17" t="s">
        <v>622</v>
      </c>
      <c r="H147" s="17" t="s">
        <v>1650</v>
      </c>
      <c r="I147" s="17" t="s">
        <v>1650</v>
      </c>
      <c r="J147" s="17" t="s">
        <v>1650</v>
      </c>
      <c r="K147" s="17" t="s">
        <v>1650</v>
      </c>
    </row>
    <row r="148" spans="1:11" ht="15.75" customHeight="1" x14ac:dyDescent="0.2">
      <c r="A148" s="17" t="s">
        <v>1231</v>
      </c>
      <c r="B148" s="53"/>
      <c r="C148" s="17" t="s">
        <v>686</v>
      </c>
      <c r="D148" s="17" t="s">
        <v>1233</v>
      </c>
      <c r="F148" s="17" t="s">
        <v>622</v>
      </c>
      <c r="H148" s="17" t="s">
        <v>1651</v>
      </c>
      <c r="I148" s="17" t="s">
        <v>1653</v>
      </c>
      <c r="J148" s="17" t="s">
        <v>1651</v>
      </c>
      <c r="K148" s="17" t="s">
        <v>1653</v>
      </c>
    </row>
    <row r="149" spans="1:11" ht="15.75" customHeight="1" x14ac:dyDescent="0.2">
      <c r="A149" s="17" t="s">
        <v>446</v>
      </c>
      <c r="B149" s="53">
        <v>1695</v>
      </c>
      <c r="C149" s="17" t="s">
        <v>686</v>
      </c>
      <c r="D149" s="17" t="s">
        <v>1214</v>
      </c>
      <c r="F149" s="17" t="s">
        <v>622</v>
      </c>
      <c r="H149" s="17" t="s">
        <v>1653</v>
      </c>
      <c r="I149" s="17" t="s">
        <v>1651</v>
      </c>
      <c r="J149" s="17" t="s">
        <v>1653</v>
      </c>
      <c r="K149" s="17" t="s">
        <v>1651</v>
      </c>
    </row>
    <row r="150" spans="1:11" ht="15.75" customHeight="1" x14ac:dyDescent="0.2">
      <c r="A150" s="17" t="s">
        <v>442</v>
      </c>
      <c r="B150" s="53"/>
      <c r="C150" s="17" t="s">
        <v>686</v>
      </c>
      <c r="D150" s="17" t="s">
        <v>1213</v>
      </c>
      <c r="F150" s="17" t="s">
        <v>622</v>
      </c>
      <c r="H150" s="17" t="s">
        <v>1650</v>
      </c>
      <c r="I150" s="17" t="s">
        <v>1650</v>
      </c>
      <c r="J150" s="17" t="s">
        <v>1650</v>
      </c>
      <c r="K150" s="17" t="s">
        <v>1650</v>
      </c>
    </row>
    <row r="151" spans="1:11" ht="15.75" customHeight="1" x14ac:dyDescent="0.2">
      <c r="A151" s="17" t="s">
        <v>449</v>
      </c>
      <c r="B151" s="53">
        <v>350</v>
      </c>
      <c r="C151" s="17" t="s">
        <v>686</v>
      </c>
      <c r="D151" s="17" t="s">
        <v>1241</v>
      </c>
      <c r="E151" s="17" t="s">
        <v>1082</v>
      </c>
      <c r="F151" s="17" t="s">
        <v>622</v>
      </c>
      <c r="H151" s="17" t="s">
        <v>1653</v>
      </c>
      <c r="I151" s="17" t="s">
        <v>1650</v>
      </c>
      <c r="J151" s="17" t="s">
        <v>1653</v>
      </c>
      <c r="K151" s="17" t="s">
        <v>1650</v>
      </c>
    </row>
    <row r="152" spans="1:11" ht="15.75" customHeight="1" x14ac:dyDescent="0.2">
      <c r="A152" s="17" t="s">
        <v>397</v>
      </c>
      <c r="B152" s="53">
        <v>595</v>
      </c>
      <c r="C152" s="17" t="s">
        <v>686</v>
      </c>
      <c r="D152" s="17" t="s">
        <v>1510</v>
      </c>
      <c r="E152" s="17" t="s">
        <v>1952</v>
      </c>
      <c r="F152" s="17" t="s">
        <v>622</v>
      </c>
      <c r="H152" s="17" t="s">
        <v>1653</v>
      </c>
      <c r="I152" s="17" t="s">
        <v>1650</v>
      </c>
      <c r="J152" s="17" t="s">
        <v>1653</v>
      </c>
      <c r="K152" s="17" t="s">
        <v>1650</v>
      </c>
    </row>
    <row r="153" spans="1:11" ht="15.75" customHeight="1" x14ac:dyDescent="0.2">
      <c r="A153" s="17" t="s">
        <v>1381</v>
      </c>
      <c r="B153" s="53"/>
      <c r="C153" s="17" t="s">
        <v>686</v>
      </c>
      <c r="D153" s="17" t="s">
        <v>1383</v>
      </c>
      <c r="F153" s="17" t="s">
        <v>622</v>
      </c>
      <c r="H153" s="17" t="s">
        <v>1653</v>
      </c>
      <c r="I153" s="17" t="s">
        <v>1651</v>
      </c>
      <c r="J153" s="17" t="s">
        <v>1653</v>
      </c>
      <c r="K153" s="17" t="s">
        <v>1651</v>
      </c>
    </row>
    <row r="154" spans="1:11" ht="15.75" customHeight="1" x14ac:dyDescent="0.2">
      <c r="A154" s="17" t="s">
        <v>1208</v>
      </c>
      <c r="B154" s="53"/>
      <c r="C154" s="17" t="s">
        <v>1209</v>
      </c>
      <c r="D154" s="17" t="s">
        <v>1210</v>
      </c>
      <c r="F154" s="17" t="s">
        <v>622</v>
      </c>
      <c r="H154" s="17" t="s">
        <v>1651</v>
      </c>
      <c r="I154" s="17" t="s">
        <v>1651</v>
      </c>
      <c r="J154" s="17" t="s">
        <v>1651</v>
      </c>
      <c r="K154" s="17" t="s">
        <v>1651</v>
      </c>
    </row>
    <row r="155" spans="1:11" ht="15.75" customHeight="1" x14ac:dyDescent="0.2">
      <c r="A155" s="17" t="s">
        <v>1211</v>
      </c>
      <c r="B155" s="53"/>
      <c r="C155" s="17" t="s">
        <v>1209</v>
      </c>
      <c r="D155" s="17" t="s">
        <v>1212</v>
      </c>
      <c r="F155" s="17" t="s">
        <v>622</v>
      </c>
      <c r="H155" s="17" t="s">
        <v>1651</v>
      </c>
      <c r="I155" s="17" t="s">
        <v>1651</v>
      </c>
      <c r="J155" s="17" t="s">
        <v>1651</v>
      </c>
      <c r="K155" s="17" t="s">
        <v>1651</v>
      </c>
    </row>
    <row r="156" spans="1:11" ht="15.75" customHeight="1" x14ac:dyDescent="0.2">
      <c r="A156" s="17" t="s">
        <v>1225</v>
      </c>
      <c r="B156" s="53"/>
      <c r="C156" s="17" t="s">
        <v>1209</v>
      </c>
      <c r="D156" s="17" t="s">
        <v>1227</v>
      </c>
      <c r="F156" s="17" t="s">
        <v>622</v>
      </c>
      <c r="H156" s="17" t="s">
        <v>1653</v>
      </c>
      <c r="I156" s="17" t="s">
        <v>1651</v>
      </c>
      <c r="J156" s="17" t="s">
        <v>1653</v>
      </c>
      <c r="K156" s="17" t="s">
        <v>1651</v>
      </c>
    </row>
    <row r="157" spans="1:11" ht="15.75" customHeight="1" x14ac:dyDescent="0.2">
      <c r="A157" s="17" t="s">
        <v>1237</v>
      </c>
      <c r="B157" s="53"/>
      <c r="C157" s="17" t="s">
        <v>1209</v>
      </c>
      <c r="D157" s="17" t="s">
        <v>1239</v>
      </c>
      <c r="F157" s="17" t="s">
        <v>622</v>
      </c>
      <c r="H157" s="17" t="s">
        <v>1653</v>
      </c>
      <c r="I157" s="17" t="s">
        <v>1651</v>
      </c>
      <c r="J157" s="17" t="s">
        <v>1653</v>
      </c>
      <c r="K157" s="17" t="s">
        <v>1651</v>
      </c>
    </row>
    <row r="158" spans="1:11" ht="15.75" customHeight="1" x14ac:dyDescent="0.2">
      <c r="A158" s="17" t="s">
        <v>1215</v>
      </c>
      <c r="B158" s="53"/>
      <c r="C158" s="17" t="s">
        <v>1209</v>
      </c>
      <c r="D158" s="17" t="s">
        <v>1217</v>
      </c>
      <c r="F158" s="17" t="s">
        <v>622</v>
      </c>
      <c r="H158" s="17" t="s">
        <v>1653</v>
      </c>
      <c r="I158" s="17" t="s">
        <v>1651</v>
      </c>
      <c r="J158" s="17" t="s">
        <v>1653</v>
      </c>
      <c r="K158" s="17" t="s">
        <v>1651</v>
      </c>
    </row>
    <row r="159" spans="1:11" ht="15.75" customHeight="1" x14ac:dyDescent="0.2">
      <c r="A159" s="17" t="s">
        <v>1218</v>
      </c>
      <c r="B159" s="53"/>
      <c r="C159" s="17" t="s">
        <v>1209</v>
      </c>
      <c r="D159" s="17" t="s">
        <v>1220</v>
      </c>
      <c r="F159" s="17" t="s">
        <v>622</v>
      </c>
      <c r="H159" s="17" t="s">
        <v>1653</v>
      </c>
      <c r="I159" s="17" t="s">
        <v>1651</v>
      </c>
      <c r="J159" s="17" t="s">
        <v>1653</v>
      </c>
      <c r="K159" s="17" t="s">
        <v>1651</v>
      </c>
    </row>
    <row r="160" spans="1:11" ht="15.75" customHeight="1" x14ac:dyDescent="0.2">
      <c r="A160" s="17" t="s">
        <v>1394</v>
      </c>
      <c r="B160" s="53"/>
      <c r="C160" s="17" t="s">
        <v>1395</v>
      </c>
      <c r="D160" s="17" t="s">
        <v>1396</v>
      </c>
      <c r="F160" s="17" t="s">
        <v>622</v>
      </c>
      <c r="H160" s="17" t="s">
        <v>1651</v>
      </c>
      <c r="I160" s="17" t="s">
        <v>1651</v>
      </c>
      <c r="J160" s="17" t="s">
        <v>1651</v>
      </c>
      <c r="K160" s="17" t="s">
        <v>1651</v>
      </c>
    </row>
    <row r="161" spans="1:11" ht="15.75" customHeight="1" x14ac:dyDescent="0.2">
      <c r="A161" s="17" t="s">
        <v>1399</v>
      </c>
      <c r="B161" s="53"/>
      <c r="C161" s="17" t="s">
        <v>1400</v>
      </c>
      <c r="D161" s="17" t="s">
        <v>1401</v>
      </c>
      <c r="F161" s="17" t="s">
        <v>622</v>
      </c>
      <c r="H161" s="17" t="s">
        <v>1651</v>
      </c>
      <c r="I161" s="17" t="s">
        <v>1653</v>
      </c>
      <c r="J161" s="17" t="s">
        <v>1651</v>
      </c>
      <c r="K161" s="17" t="s">
        <v>1653</v>
      </c>
    </row>
    <row r="162" spans="1:11" ht="15.75" customHeight="1" x14ac:dyDescent="0.2">
      <c r="A162" s="17" t="s">
        <v>1837</v>
      </c>
      <c r="B162" s="53"/>
      <c r="C162" s="17" t="s">
        <v>1400</v>
      </c>
      <c r="D162" s="17" t="s">
        <v>1838</v>
      </c>
      <c r="F162" s="17" t="s">
        <v>622</v>
      </c>
      <c r="H162" s="17" t="s">
        <v>1653</v>
      </c>
      <c r="I162" s="17" t="s">
        <v>1651</v>
      </c>
      <c r="J162" s="17" t="s">
        <v>1653</v>
      </c>
      <c r="K162" s="17" t="s">
        <v>1651</v>
      </c>
    </row>
    <row r="163" spans="1:11" ht="15.75" customHeight="1" x14ac:dyDescent="0.2">
      <c r="A163" s="17" t="s">
        <v>392</v>
      </c>
      <c r="B163" s="53">
        <v>695</v>
      </c>
      <c r="C163" s="17" t="s">
        <v>1400</v>
      </c>
      <c r="D163" s="17" t="s">
        <v>1392</v>
      </c>
      <c r="E163" s="17" t="s">
        <v>1953</v>
      </c>
      <c r="F163" s="17" t="s">
        <v>622</v>
      </c>
      <c r="H163" s="17" t="s">
        <v>1650</v>
      </c>
      <c r="I163" s="17" t="s">
        <v>1653</v>
      </c>
      <c r="J163" s="17" t="s">
        <v>1650</v>
      </c>
      <c r="K163" s="17" t="s">
        <v>1653</v>
      </c>
    </row>
    <row r="164" spans="1:11" ht="15.75" customHeight="1" x14ac:dyDescent="0.2">
      <c r="A164" s="17" t="s">
        <v>395</v>
      </c>
      <c r="B164" s="53">
        <v>895</v>
      </c>
      <c r="C164" s="17" t="s">
        <v>1400</v>
      </c>
      <c r="D164" s="17" t="s">
        <v>1854</v>
      </c>
      <c r="E164" s="17" t="s">
        <v>1855</v>
      </c>
      <c r="F164" s="17" t="s">
        <v>622</v>
      </c>
      <c r="H164" s="17" t="s">
        <v>1653</v>
      </c>
      <c r="I164" s="17" t="s">
        <v>1650</v>
      </c>
      <c r="J164" s="17" t="s">
        <v>1653</v>
      </c>
      <c r="K164" s="17" t="s">
        <v>1650</v>
      </c>
    </row>
    <row r="165" spans="1:11" ht="15.75" customHeight="1" x14ac:dyDescent="0.2">
      <c r="A165" s="17" t="s">
        <v>1378</v>
      </c>
      <c r="B165" s="53"/>
      <c r="C165" s="17" t="s">
        <v>1400</v>
      </c>
      <c r="D165" s="17" t="s">
        <v>1380</v>
      </c>
      <c r="F165" s="17" t="s">
        <v>622</v>
      </c>
      <c r="H165" s="17" t="s">
        <v>1653</v>
      </c>
      <c r="I165" s="17" t="s">
        <v>1651</v>
      </c>
      <c r="J165" s="17" t="s">
        <v>1653</v>
      </c>
      <c r="K165" s="17" t="s">
        <v>1651</v>
      </c>
    </row>
    <row r="166" spans="1:11" ht="15.75" customHeight="1" x14ac:dyDescent="0.2">
      <c r="B166" s="53"/>
      <c r="C166" s="17" t="s">
        <v>1618</v>
      </c>
      <c r="D166" s="17" t="s">
        <v>1619</v>
      </c>
      <c r="F166" s="17" t="s">
        <v>622</v>
      </c>
      <c r="H166" s="17" t="s">
        <v>1651</v>
      </c>
      <c r="I166" s="17" t="s">
        <v>1651</v>
      </c>
      <c r="J166" s="17" t="s">
        <v>1651</v>
      </c>
      <c r="K166" s="17" t="s">
        <v>1651</v>
      </c>
    </row>
    <row r="167" spans="1:11" ht="15.75" customHeight="1" x14ac:dyDescent="0.2">
      <c r="A167" s="17" t="s">
        <v>364</v>
      </c>
      <c r="B167" s="53">
        <v>495</v>
      </c>
      <c r="C167" s="17" t="s">
        <v>1176</v>
      </c>
      <c r="D167" s="17" t="s">
        <v>1174</v>
      </c>
      <c r="E167" s="17" t="s">
        <v>1954</v>
      </c>
      <c r="F167" s="17" t="s">
        <v>622</v>
      </c>
      <c r="H167" s="17" t="s">
        <v>1653</v>
      </c>
      <c r="I167" s="17" t="s">
        <v>1650</v>
      </c>
      <c r="J167" s="17" t="s">
        <v>1653</v>
      </c>
      <c r="K167" s="17" t="s">
        <v>1650</v>
      </c>
    </row>
    <row r="168" spans="1:11" ht="15.75" customHeight="1" x14ac:dyDescent="0.2">
      <c r="A168" s="17" t="s">
        <v>367</v>
      </c>
      <c r="B168" s="53">
        <v>495</v>
      </c>
      <c r="C168" s="17" t="s">
        <v>1177</v>
      </c>
      <c r="D168" s="17" t="s">
        <v>1174</v>
      </c>
      <c r="E168" s="17" t="s">
        <v>1955</v>
      </c>
      <c r="F168" s="17" t="s">
        <v>622</v>
      </c>
      <c r="H168" s="17" t="s">
        <v>1653</v>
      </c>
      <c r="I168" s="17" t="s">
        <v>1650</v>
      </c>
      <c r="J168" s="17" t="s">
        <v>1653</v>
      </c>
      <c r="K168" s="17" t="s">
        <v>1650</v>
      </c>
    </row>
    <row r="169" spans="1:11" ht="15.75" customHeight="1" x14ac:dyDescent="0.2">
      <c r="A169" s="17" t="s">
        <v>359</v>
      </c>
      <c r="B169" s="53">
        <v>495</v>
      </c>
      <c r="C169" s="17" t="s">
        <v>1173</v>
      </c>
      <c r="D169" s="17" t="s">
        <v>1174</v>
      </c>
      <c r="E169" s="17" t="s">
        <v>1954</v>
      </c>
      <c r="F169" s="17" t="s">
        <v>622</v>
      </c>
      <c r="H169" s="17" t="s">
        <v>1653</v>
      </c>
      <c r="I169" s="17" t="s">
        <v>1650</v>
      </c>
      <c r="J169" s="17" t="s">
        <v>1653</v>
      </c>
      <c r="K169" s="17" t="s">
        <v>1650</v>
      </c>
    </row>
    <row r="170" spans="1:11" ht="15.75" customHeight="1" x14ac:dyDescent="0.2">
      <c r="A170" s="17" t="s">
        <v>381</v>
      </c>
      <c r="B170" s="53">
        <v>695</v>
      </c>
      <c r="C170" s="17" t="s">
        <v>1245</v>
      </c>
      <c r="D170" s="17" t="s">
        <v>1246</v>
      </c>
      <c r="F170" s="17" t="s">
        <v>622</v>
      </c>
      <c r="H170" s="17" t="s">
        <v>1653</v>
      </c>
      <c r="I170" s="17" t="s">
        <v>1650</v>
      </c>
      <c r="J170" s="17" t="s">
        <v>1653</v>
      </c>
      <c r="K170" s="17" t="s">
        <v>1650</v>
      </c>
    </row>
    <row r="171" spans="1:11" ht="15.75" customHeight="1" x14ac:dyDescent="0.2">
      <c r="B171" s="53"/>
      <c r="C171" s="17" t="s">
        <v>1595</v>
      </c>
      <c r="D171" s="17" t="s">
        <v>1596</v>
      </c>
      <c r="E171" s="17" t="s">
        <v>1597</v>
      </c>
      <c r="F171" s="17" t="s">
        <v>622</v>
      </c>
      <c r="H171" s="17" t="s">
        <v>1653</v>
      </c>
      <c r="I171" s="17" t="s">
        <v>1651</v>
      </c>
      <c r="J171" s="17" t="s">
        <v>1653</v>
      </c>
      <c r="K171" s="17" t="s">
        <v>1651</v>
      </c>
    </row>
    <row r="172" spans="1:11" ht="15.75" customHeight="1" x14ac:dyDescent="0.2">
      <c r="A172" s="17" t="s">
        <v>1354</v>
      </c>
      <c r="B172" s="53"/>
      <c r="C172" s="17" t="s">
        <v>1355</v>
      </c>
      <c r="D172" s="17" t="s">
        <v>1356</v>
      </c>
      <c r="F172" s="17" t="s">
        <v>622</v>
      </c>
      <c r="H172" s="17" t="s">
        <v>1653</v>
      </c>
      <c r="I172" s="17" t="s">
        <v>1651</v>
      </c>
      <c r="J172" s="17" t="s">
        <v>1653</v>
      </c>
      <c r="K172" s="17" t="s">
        <v>1651</v>
      </c>
    </row>
    <row r="173" spans="1:11" ht="15.75" customHeight="1" x14ac:dyDescent="0.2">
      <c r="A173" s="17" t="s">
        <v>387</v>
      </c>
      <c r="B173" s="53">
        <v>1795</v>
      </c>
      <c r="C173" s="17" t="s">
        <v>1660</v>
      </c>
      <c r="D173" s="17" t="s">
        <v>1317</v>
      </c>
      <c r="F173" s="17" t="s">
        <v>622</v>
      </c>
      <c r="H173" s="17" t="s">
        <v>1650</v>
      </c>
      <c r="I173" s="17" t="s">
        <v>1650</v>
      </c>
      <c r="J173" s="17" t="s">
        <v>1650</v>
      </c>
      <c r="K173" s="17" t="s">
        <v>1650</v>
      </c>
    </row>
    <row r="174" spans="1:11" ht="15.75" customHeight="1" x14ac:dyDescent="0.2">
      <c r="A174" s="17" t="s">
        <v>389</v>
      </c>
      <c r="B174" s="53">
        <v>5295</v>
      </c>
      <c r="C174" s="17" t="s">
        <v>1660</v>
      </c>
      <c r="D174" s="17" t="s">
        <v>1856</v>
      </c>
      <c r="E174" s="17" t="s">
        <v>1857</v>
      </c>
      <c r="F174" s="17" t="s">
        <v>622</v>
      </c>
      <c r="H174" s="17" t="s">
        <v>1653</v>
      </c>
      <c r="I174" s="17" t="s">
        <v>1650</v>
      </c>
      <c r="J174" s="17" t="s">
        <v>1653</v>
      </c>
      <c r="K174" s="17" t="s">
        <v>1650</v>
      </c>
    </row>
    <row r="175" spans="1:11" ht="15.75" customHeight="1" x14ac:dyDescent="0.2">
      <c r="A175" s="17" t="s">
        <v>1500</v>
      </c>
      <c r="B175" s="53"/>
      <c r="C175" s="17" t="s">
        <v>1501</v>
      </c>
      <c r="D175" s="17" t="s">
        <v>1502</v>
      </c>
      <c r="F175" s="17" t="s">
        <v>622</v>
      </c>
      <c r="H175" s="17" t="s">
        <v>1651</v>
      </c>
      <c r="I175" s="17" t="s">
        <v>1651</v>
      </c>
      <c r="J175" s="17" t="s">
        <v>1651</v>
      </c>
      <c r="K175" s="17" t="s">
        <v>1651</v>
      </c>
    </row>
    <row r="176" spans="1:11" ht="15.75" customHeight="1" x14ac:dyDescent="0.2">
      <c r="B176" s="53"/>
      <c r="C176" s="17" t="s">
        <v>1547</v>
      </c>
      <c r="D176" s="17" t="s">
        <v>1629</v>
      </c>
      <c r="F176" s="17" t="s">
        <v>622</v>
      </c>
      <c r="H176" s="17" t="s">
        <v>1651</v>
      </c>
      <c r="I176" s="17" t="s">
        <v>1651</v>
      </c>
      <c r="J176" s="17" t="s">
        <v>1651</v>
      </c>
      <c r="K176" s="17" t="s">
        <v>1651</v>
      </c>
    </row>
    <row r="177" spans="1:11" ht="15.75" customHeight="1" x14ac:dyDescent="0.2">
      <c r="A177" s="17" t="s">
        <v>1546</v>
      </c>
      <c r="B177" s="53"/>
      <c r="C177" s="17" t="s">
        <v>1547</v>
      </c>
      <c r="D177" s="17" t="s">
        <v>1548</v>
      </c>
      <c r="F177" s="17" t="s">
        <v>622</v>
      </c>
      <c r="H177" s="17" t="s">
        <v>1653</v>
      </c>
      <c r="I177" s="17" t="s">
        <v>1651</v>
      </c>
      <c r="J177" s="17" t="s">
        <v>1653</v>
      </c>
      <c r="K177" s="17" t="s">
        <v>1651</v>
      </c>
    </row>
    <row r="178" spans="1:11" ht="15.75" customHeight="1" x14ac:dyDescent="0.2">
      <c r="A178" s="17" t="s">
        <v>1549</v>
      </c>
      <c r="B178" s="53"/>
      <c r="C178" s="17" t="s">
        <v>1674</v>
      </c>
      <c r="D178" s="17" t="s">
        <v>1551</v>
      </c>
      <c r="F178" s="17" t="s">
        <v>622</v>
      </c>
      <c r="H178" s="17" t="s">
        <v>1653</v>
      </c>
      <c r="I178" s="17" t="s">
        <v>1651</v>
      </c>
      <c r="J178" s="17" t="s">
        <v>1653</v>
      </c>
      <c r="K178" s="17" t="s">
        <v>1651</v>
      </c>
    </row>
    <row r="179" spans="1:11" ht="15.75" customHeight="1" x14ac:dyDescent="0.2">
      <c r="A179" s="17" t="s">
        <v>1552</v>
      </c>
      <c r="B179" s="53"/>
      <c r="C179" s="17" t="s">
        <v>1674</v>
      </c>
      <c r="D179" s="17" t="s">
        <v>1554</v>
      </c>
      <c r="F179" s="17" t="s">
        <v>622</v>
      </c>
      <c r="H179" s="17" t="s">
        <v>1653</v>
      </c>
      <c r="I179" s="17" t="s">
        <v>1651</v>
      </c>
      <c r="J179" s="17" t="s">
        <v>1653</v>
      </c>
      <c r="K179" s="17" t="s">
        <v>1651</v>
      </c>
    </row>
    <row r="180" spans="1:11" ht="15.75" customHeight="1" x14ac:dyDescent="0.2">
      <c r="B180" s="53"/>
      <c r="C180" s="17" t="s">
        <v>1604</v>
      </c>
      <c r="D180" s="17" t="s">
        <v>1605</v>
      </c>
      <c r="F180" s="17" t="s">
        <v>622</v>
      </c>
      <c r="H180" s="17" t="s">
        <v>1653</v>
      </c>
      <c r="I180" s="17" t="s">
        <v>1653</v>
      </c>
      <c r="J180" s="17" t="s">
        <v>1651</v>
      </c>
      <c r="K180" s="17" t="s">
        <v>1651</v>
      </c>
    </row>
    <row r="181" spans="1:11" ht="15.75" customHeight="1" x14ac:dyDescent="0.2">
      <c r="A181" s="17" t="s">
        <v>1531</v>
      </c>
      <c r="B181" s="53"/>
      <c r="C181" s="17" t="s">
        <v>1532</v>
      </c>
      <c r="D181" s="17" t="s">
        <v>1533</v>
      </c>
      <c r="F181" s="17" t="s">
        <v>622</v>
      </c>
      <c r="H181" s="17" t="s">
        <v>1653</v>
      </c>
      <c r="I181" s="17" t="s">
        <v>1651</v>
      </c>
      <c r="J181" s="17" t="s">
        <v>1653</v>
      </c>
      <c r="K181" s="17" t="s">
        <v>1651</v>
      </c>
    </row>
    <row r="182" spans="1:11" ht="15.75" customHeight="1" x14ac:dyDescent="0.2">
      <c r="A182" s="17" t="s">
        <v>1568</v>
      </c>
      <c r="B182" s="53"/>
      <c r="C182" s="17" t="s">
        <v>1569</v>
      </c>
      <c r="D182" s="17" t="s">
        <v>1570</v>
      </c>
      <c r="F182" s="17" t="s">
        <v>622</v>
      </c>
      <c r="H182" s="17" t="s">
        <v>1651</v>
      </c>
      <c r="I182" s="17" t="s">
        <v>1651</v>
      </c>
      <c r="J182" s="17" t="s">
        <v>1651</v>
      </c>
      <c r="K182" s="17" t="s">
        <v>1651</v>
      </c>
    </row>
    <row r="183" spans="1:11" ht="15.75" customHeight="1" x14ac:dyDescent="0.2">
      <c r="B183" s="53"/>
      <c r="C183" s="17" t="s">
        <v>1630</v>
      </c>
      <c r="D183" s="17" t="s">
        <v>1631</v>
      </c>
      <c r="F183" s="17" t="s">
        <v>622</v>
      </c>
      <c r="H183" s="17" t="s">
        <v>1651</v>
      </c>
      <c r="I183" s="17" t="s">
        <v>1651</v>
      </c>
      <c r="J183" s="17" t="s">
        <v>1651</v>
      </c>
      <c r="K183" s="17" t="s">
        <v>1651</v>
      </c>
    </row>
    <row r="184" spans="1:11" ht="15.75" customHeight="1" x14ac:dyDescent="0.2">
      <c r="B184" s="53"/>
      <c r="C184" s="17" t="s">
        <v>1632</v>
      </c>
      <c r="D184" s="17" t="s">
        <v>1633</v>
      </c>
      <c r="F184" s="17" t="s">
        <v>622</v>
      </c>
      <c r="H184" s="17" t="s">
        <v>1651</v>
      </c>
      <c r="I184" s="17" t="s">
        <v>1651</v>
      </c>
      <c r="J184" s="17" t="s">
        <v>1651</v>
      </c>
      <c r="K184" s="17" t="s">
        <v>1651</v>
      </c>
    </row>
    <row r="185" spans="1:11" ht="15.75" customHeight="1" x14ac:dyDescent="0.2">
      <c r="A185" s="17" t="s">
        <v>1420</v>
      </c>
      <c r="B185" s="53"/>
      <c r="C185" s="17" t="s">
        <v>1421</v>
      </c>
      <c r="F185" s="17" t="s">
        <v>622</v>
      </c>
      <c r="H185" s="17" t="s">
        <v>1651</v>
      </c>
      <c r="I185" s="17" t="s">
        <v>1651</v>
      </c>
      <c r="J185" s="17" t="s">
        <v>1651</v>
      </c>
      <c r="K185" s="17" t="s">
        <v>1651</v>
      </c>
    </row>
    <row r="186" spans="1:11" ht="15.75" customHeight="1" x14ac:dyDescent="0.2">
      <c r="A186" s="17" t="s">
        <v>1373</v>
      </c>
      <c r="B186" s="53"/>
      <c r="C186" s="17" t="s">
        <v>1374</v>
      </c>
      <c r="D186" s="17" t="s">
        <v>1375</v>
      </c>
      <c r="F186" s="17" t="s">
        <v>622</v>
      </c>
      <c r="H186" s="17" t="s">
        <v>1651</v>
      </c>
      <c r="I186" s="17" t="s">
        <v>1653</v>
      </c>
      <c r="J186" s="17" t="s">
        <v>1651</v>
      </c>
      <c r="K186" s="17" t="s">
        <v>1653</v>
      </c>
    </row>
    <row r="187" spans="1:11" ht="15.75" customHeight="1" x14ac:dyDescent="0.2">
      <c r="A187" s="17" t="s">
        <v>1376</v>
      </c>
      <c r="B187" s="53"/>
      <c r="C187" s="17" t="s">
        <v>1374</v>
      </c>
      <c r="D187" s="17" t="s">
        <v>1377</v>
      </c>
      <c r="F187" s="17" t="s">
        <v>622</v>
      </c>
      <c r="H187" s="17" t="s">
        <v>1653</v>
      </c>
      <c r="I187" s="17" t="s">
        <v>1651</v>
      </c>
      <c r="J187" s="17" t="s">
        <v>1653</v>
      </c>
      <c r="K187" s="17" t="s">
        <v>1651</v>
      </c>
    </row>
    <row r="188" spans="1:11" ht="15.75" customHeight="1" x14ac:dyDescent="0.2">
      <c r="B188" s="53"/>
      <c r="C188" s="17" t="s">
        <v>1602</v>
      </c>
      <c r="D188" s="17" t="s">
        <v>1603</v>
      </c>
      <c r="F188" s="17" t="s">
        <v>620</v>
      </c>
      <c r="H188" s="17" t="s">
        <v>1651</v>
      </c>
      <c r="I188" s="17" t="s">
        <v>1651</v>
      </c>
      <c r="J188" s="17" t="s">
        <v>1651</v>
      </c>
      <c r="K188" s="17" t="s">
        <v>1651</v>
      </c>
    </row>
    <row r="189" spans="1:11" ht="15.75" customHeight="1" x14ac:dyDescent="0.2">
      <c r="A189" s="17" t="s">
        <v>344</v>
      </c>
      <c r="B189" s="53">
        <v>12995</v>
      </c>
      <c r="C189" s="17" t="s">
        <v>1956</v>
      </c>
      <c r="D189" s="17" t="s">
        <v>1957</v>
      </c>
      <c r="F189" s="17" t="s">
        <v>620</v>
      </c>
      <c r="H189" s="17" t="s">
        <v>1653</v>
      </c>
      <c r="I189" s="17" t="s">
        <v>1653</v>
      </c>
      <c r="J189" s="17" t="s">
        <v>1653</v>
      </c>
      <c r="K189" s="17" t="s">
        <v>1653</v>
      </c>
    </row>
    <row r="190" spans="1:11" ht="15.75" customHeight="1" x14ac:dyDescent="0.2">
      <c r="A190" s="17" t="s">
        <v>344</v>
      </c>
      <c r="B190" s="53">
        <v>12995</v>
      </c>
      <c r="C190" s="17" t="s">
        <v>1958</v>
      </c>
      <c r="D190" s="17" t="s">
        <v>1957</v>
      </c>
      <c r="F190" s="17" t="s">
        <v>620</v>
      </c>
      <c r="H190" s="17" t="s">
        <v>1650</v>
      </c>
      <c r="I190" s="17" t="s">
        <v>1650</v>
      </c>
      <c r="J190" s="17" t="s">
        <v>1650</v>
      </c>
      <c r="K190" s="17" t="s">
        <v>1650</v>
      </c>
    </row>
    <row r="191" spans="1:11" ht="15.75" customHeight="1" x14ac:dyDescent="0.2">
      <c r="A191" s="17" t="s">
        <v>1314</v>
      </c>
      <c r="B191" s="53"/>
      <c r="C191" s="17" t="s">
        <v>1315</v>
      </c>
      <c r="F191" s="17" t="s">
        <v>620</v>
      </c>
      <c r="H191" s="17" t="s">
        <v>1651</v>
      </c>
      <c r="I191" s="17" t="s">
        <v>1651</v>
      </c>
      <c r="J191" s="17" t="s">
        <v>1651</v>
      </c>
      <c r="K191" s="17" t="s">
        <v>1651</v>
      </c>
    </row>
    <row r="192" spans="1:11" ht="15.75" customHeight="1" x14ac:dyDescent="0.2">
      <c r="A192" s="17" t="s">
        <v>336</v>
      </c>
      <c r="B192" s="53">
        <v>395</v>
      </c>
      <c r="C192" s="17" t="s">
        <v>337</v>
      </c>
      <c r="F192" s="17" t="s">
        <v>620</v>
      </c>
      <c r="H192" s="17" t="s">
        <v>1650</v>
      </c>
      <c r="I192" s="17" t="s">
        <v>1650</v>
      </c>
      <c r="J192" s="17" t="s">
        <v>1650</v>
      </c>
      <c r="K192" s="17" t="s">
        <v>1650</v>
      </c>
    </row>
    <row r="193" spans="1:11" ht="15.75" customHeight="1" x14ac:dyDescent="0.2">
      <c r="A193" s="17" t="s">
        <v>1927</v>
      </c>
      <c r="B193" s="53"/>
      <c r="C193" s="17" t="s">
        <v>1275</v>
      </c>
      <c r="D193" s="17" t="s">
        <v>1928</v>
      </c>
      <c r="F193" s="17" t="s">
        <v>620</v>
      </c>
      <c r="H193" s="17" t="s">
        <v>1653</v>
      </c>
      <c r="I193" s="17" t="s">
        <v>1653</v>
      </c>
      <c r="J193" s="17" t="s">
        <v>1651</v>
      </c>
      <c r="K193" s="17" t="s">
        <v>1651</v>
      </c>
    </row>
    <row r="194" spans="1:11" ht="15.75" customHeight="1" x14ac:dyDescent="0.2">
      <c r="A194" s="17" t="s">
        <v>90</v>
      </c>
      <c r="B194" s="53">
        <v>1695</v>
      </c>
      <c r="C194" s="17" t="s">
        <v>91</v>
      </c>
      <c r="D194" s="17" t="s">
        <v>1440</v>
      </c>
      <c r="E194" s="17" t="s">
        <v>1672</v>
      </c>
      <c r="F194" s="17" t="s">
        <v>620</v>
      </c>
      <c r="H194" s="17" t="s">
        <v>1650</v>
      </c>
      <c r="I194" s="17" t="s">
        <v>1650</v>
      </c>
      <c r="J194" s="17" t="s">
        <v>1650</v>
      </c>
      <c r="K194" s="17" t="s">
        <v>1650</v>
      </c>
    </row>
    <row r="195" spans="1:11" ht="15.75" customHeight="1" x14ac:dyDescent="0.2">
      <c r="A195" s="17" t="s">
        <v>85</v>
      </c>
      <c r="B195" s="53">
        <v>5495</v>
      </c>
      <c r="C195" s="17" t="s">
        <v>1418</v>
      </c>
      <c r="E195" s="17" t="s">
        <v>1419</v>
      </c>
      <c r="F195" s="17" t="s">
        <v>620</v>
      </c>
      <c r="H195" s="17" t="s">
        <v>1650</v>
      </c>
      <c r="I195" s="17" t="s">
        <v>1650</v>
      </c>
      <c r="J195" s="17" t="s">
        <v>1650</v>
      </c>
      <c r="K195" s="17" t="s">
        <v>1650</v>
      </c>
    </row>
    <row r="196" spans="1:11" ht="15.75" customHeight="1" x14ac:dyDescent="0.2">
      <c r="B196" s="53"/>
      <c r="C196" s="17" t="s">
        <v>1620</v>
      </c>
      <c r="F196" s="17" t="s">
        <v>620</v>
      </c>
      <c r="H196" s="17" t="s">
        <v>1651</v>
      </c>
      <c r="I196" s="17" t="s">
        <v>1651</v>
      </c>
      <c r="J196" s="17" t="s">
        <v>1651</v>
      </c>
      <c r="K196" s="17" t="s">
        <v>1651</v>
      </c>
    </row>
    <row r="197" spans="1:11" ht="15.75" customHeight="1" x14ac:dyDescent="0.2">
      <c r="A197" s="17" t="s">
        <v>1306</v>
      </c>
      <c r="B197" s="53"/>
      <c r="C197" s="17" t="s">
        <v>1310</v>
      </c>
      <c r="D197" s="17" t="s">
        <v>1308</v>
      </c>
      <c r="E197" s="17" t="s">
        <v>1309</v>
      </c>
      <c r="F197" s="17" t="s">
        <v>620</v>
      </c>
      <c r="H197" s="17" t="s">
        <v>1651</v>
      </c>
      <c r="I197" s="17" t="s">
        <v>1651</v>
      </c>
      <c r="J197" s="17" t="s">
        <v>1651</v>
      </c>
      <c r="K197" s="17" t="s">
        <v>1651</v>
      </c>
    </row>
    <row r="198" spans="1:11" ht="15.75" customHeight="1" x14ac:dyDescent="0.2">
      <c r="A198" s="17" t="s">
        <v>334</v>
      </c>
      <c r="B198" s="53">
        <v>995</v>
      </c>
      <c r="C198" s="17" t="s">
        <v>1959</v>
      </c>
      <c r="D198" s="17" t="s">
        <v>1960</v>
      </c>
      <c r="F198" s="17" t="s">
        <v>620</v>
      </c>
      <c r="H198" s="17" t="s">
        <v>1650</v>
      </c>
      <c r="I198" s="17" t="s">
        <v>1650</v>
      </c>
      <c r="J198" s="17" t="s">
        <v>1653</v>
      </c>
      <c r="K198" s="17" t="s">
        <v>1653</v>
      </c>
    </row>
    <row r="199" spans="1:11" ht="15.75" customHeight="1" x14ac:dyDescent="0.2">
      <c r="A199" s="17" t="s">
        <v>70</v>
      </c>
      <c r="B199" s="53">
        <v>2995</v>
      </c>
      <c r="C199" s="17" t="s">
        <v>1302</v>
      </c>
      <c r="D199" s="17" t="s">
        <v>1096</v>
      </c>
      <c r="F199" s="17" t="s">
        <v>620</v>
      </c>
      <c r="H199" s="17" t="s">
        <v>1653</v>
      </c>
      <c r="I199" s="17" t="s">
        <v>1650</v>
      </c>
      <c r="J199" s="17" t="s">
        <v>1653</v>
      </c>
      <c r="K199" s="17" t="s">
        <v>1650</v>
      </c>
    </row>
    <row r="200" spans="1:11" ht="15.75" customHeight="1" x14ac:dyDescent="0.2">
      <c r="B200" s="53"/>
      <c r="C200" s="17" t="s">
        <v>1634</v>
      </c>
      <c r="D200" s="17" t="s">
        <v>1635</v>
      </c>
      <c r="F200" s="17" t="s">
        <v>620</v>
      </c>
      <c r="H200" s="17" t="s">
        <v>1651</v>
      </c>
      <c r="I200" s="17" t="s">
        <v>1651</v>
      </c>
      <c r="J200" s="17" t="s">
        <v>1651</v>
      </c>
      <c r="K200" s="17" t="s">
        <v>1651</v>
      </c>
    </row>
    <row r="201" spans="1:11" ht="15.75" customHeight="1" x14ac:dyDescent="0.2">
      <c r="A201" s="17" t="s">
        <v>322</v>
      </c>
      <c r="B201" s="53">
        <v>4495</v>
      </c>
      <c r="C201" s="17" t="s">
        <v>1720</v>
      </c>
      <c r="D201" s="17" t="s">
        <v>1721</v>
      </c>
      <c r="F201" s="17" t="s">
        <v>620</v>
      </c>
      <c r="H201" s="17" t="s">
        <v>1651</v>
      </c>
      <c r="I201" s="17" t="s">
        <v>1651</v>
      </c>
      <c r="J201" s="17" t="s">
        <v>1651</v>
      </c>
      <c r="K201" s="17" t="s">
        <v>1651</v>
      </c>
    </row>
    <row r="202" spans="1:11" ht="15.75" customHeight="1" x14ac:dyDescent="0.2">
      <c r="A202" s="17" t="s">
        <v>1095</v>
      </c>
      <c r="B202" s="53"/>
      <c r="C202" s="17" t="s">
        <v>1506</v>
      </c>
      <c r="D202" s="17" t="s">
        <v>1507</v>
      </c>
      <c r="E202" s="17" t="s">
        <v>1508</v>
      </c>
      <c r="F202" s="17" t="s">
        <v>620</v>
      </c>
      <c r="H202" s="17" t="s">
        <v>1653</v>
      </c>
      <c r="I202" s="17" t="s">
        <v>1650</v>
      </c>
      <c r="J202" s="17" t="s">
        <v>1653</v>
      </c>
      <c r="K202" s="17" t="s">
        <v>1650</v>
      </c>
    </row>
    <row r="203" spans="1:11" ht="15.75" customHeight="1" x14ac:dyDescent="0.2">
      <c r="A203" s="17" t="s">
        <v>1497</v>
      </c>
      <c r="B203" s="53"/>
      <c r="C203" s="17" t="s">
        <v>1498</v>
      </c>
      <c r="D203" s="17" t="s">
        <v>1499</v>
      </c>
      <c r="F203" s="17" t="s">
        <v>620</v>
      </c>
      <c r="H203" s="17" t="s">
        <v>1651</v>
      </c>
      <c r="I203" s="17" t="s">
        <v>1651</v>
      </c>
      <c r="J203" s="17" t="s">
        <v>1651</v>
      </c>
      <c r="K203" s="17" t="s">
        <v>1651</v>
      </c>
    </row>
    <row r="204" spans="1:11" ht="15.75" customHeight="1" x14ac:dyDescent="0.2">
      <c r="A204" s="17" t="s">
        <v>1503</v>
      </c>
      <c r="B204" s="53"/>
      <c r="C204" s="17" t="s">
        <v>1504</v>
      </c>
      <c r="D204" s="17" t="s">
        <v>1505</v>
      </c>
      <c r="F204" s="17" t="s">
        <v>620</v>
      </c>
      <c r="H204" s="17" t="s">
        <v>1651</v>
      </c>
      <c r="I204" s="17" t="s">
        <v>1651</v>
      </c>
      <c r="J204" s="17" t="s">
        <v>1651</v>
      </c>
      <c r="K204" s="17" t="s">
        <v>1651</v>
      </c>
    </row>
    <row r="205" spans="1:11" ht="15.75" customHeight="1" x14ac:dyDescent="0.2">
      <c r="A205" s="17" t="s">
        <v>352</v>
      </c>
      <c r="B205" s="53">
        <v>40</v>
      </c>
      <c r="C205" s="17" t="s">
        <v>1675</v>
      </c>
      <c r="D205" s="17" t="s">
        <v>1572</v>
      </c>
      <c r="E205" s="17" t="s">
        <v>1573</v>
      </c>
      <c r="F205" s="17" t="s">
        <v>620</v>
      </c>
      <c r="H205" s="17" t="s">
        <v>1650</v>
      </c>
      <c r="I205" s="17" t="s">
        <v>1650</v>
      </c>
      <c r="J205" s="17" t="s">
        <v>1650</v>
      </c>
      <c r="K205" s="17" t="s">
        <v>1650</v>
      </c>
    </row>
    <row r="206" spans="1:11" ht="15.75" customHeight="1" x14ac:dyDescent="0.2">
      <c r="A206" s="17" t="s">
        <v>170</v>
      </c>
      <c r="B206" s="53"/>
      <c r="C206" s="17" t="s">
        <v>1766</v>
      </c>
      <c r="D206" s="17" t="s">
        <v>1767</v>
      </c>
      <c r="F206" s="17" t="s">
        <v>620</v>
      </c>
      <c r="H206" s="17" t="s">
        <v>1650</v>
      </c>
      <c r="I206" s="17" t="s">
        <v>1650</v>
      </c>
      <c r="J206" s="17" t="s">
        <v>1650</v>
      </c>
      <c r="K206" s="17" t="s">
        <v>1650</v>
      </c>
    </row>
    <row r="207" spans="1:11" ht="15.75" customHeight="1" x14ac:dyDescent="0.2">
      <c r="A207" s="17" t="s">
        <v>196</v>
      </c>
      <c r="B207" s="53">
        <v>495</v>
      </c>
      <c r="C207" s="17" t="s">
        <v>1454</v>
      </c>
      <c r="D207" s="17" t="s">
        <v>1455</v>
      </c>
      <c r="F207" s="17" t="s">
        <v>620</v>
      </c>
      <c r="H207" s="17" t="s">
        <v>1650</v>
      </c>
      <c r="I207" s="17" t="s">
        <v>1650</v>
      </c>
      <c r="J207" s="17" t="s">
        <v>1650</v>
      </c>
      <c r="K207" s="17" t="s">
        <v>1650</v>
      </c>
    </row>
    <row r="208" spans="1:11" ht="15.75" customHeight="1" x14ac:dyDescent="0.2">
      <c r="A208" s="17" t="s">
        <v>292</v>
      </c>
      <c r="B208" s="53">
        <v>1275</v>
      </c>
      <c r="C208" s="17" t="s">
        <v>1454</v>
      </c>
      <c r="D208" s="17" t="s">
        <v>1585</v>
      </c>
      <c r="E208" s="48" t="s">
        <v>1961</v>
      </c>
      <c r="F208" s="17" t="s">
        <v>620</v>
      </c>
      <c r="H208" s="17" t="s">
        <v>1650</v>
      </c>
      <c r="I208" s="17" t="s">
        <v>1650</v>
      </c>
      <c r="J208" s="17" t="s">
        <v>1650</v>
      </c>
      <c r="K208" s="17" t="s">
        <v>1650</v>
      </c>
    </row>
    <row r="209" spans="1:11" ht="15.75" customHeight="1" x14ac:dyDescent="0.2">
      <c r="A209" s="17" t="s">
        <v>198</v>
      </c>
      <c r="B209" s="53">
        <v>495</v>
      </c>
      <c r="C209" s="17" t="s">
        <v>1452</v>
      </c>
      <c r="D209" s="17" t="s">
        <v>1456</v>
      </c>
      <c r="E209" s="48" t="s">
        <v>1961</v>
      </c>
      <c r="F209" s="17" t="s">
        <v>620</v>
      </c>
      <c r="H209" s="17" t="s">
        <v>1650</v>
      </c>
      <c r="I209" s="17" t="s">
        <v>1650</v>
      </c>
      <c r="J209" s="17" t="s">
        <v>1650</v>
      </c>
      <c r="K209" s="17" t="s">
        <v>1650</v>
      </c>
    </row>
    <row r="210" spans="1:11" ht="15.75" customHeight="1" x14ac:dyDescent="0.2">
      <c r="A210" s="17" t="s">
        <v>220</v>
      </c>
      <c r="B210" s="53">
        <v>895</v>
      </c>
      <c r="C210" s="17" t="s">
        <v>1962</v>
      </c>
      <c r="D210" s="17" t="s">
        <v>1963</v>
      </c>
      <c r="E210" s="17" t="s">
        <v>1964</v>
      </c>
      <c r="F210" s="17" t="s">
        <v>620</v>
      </c>
      <c r="H210" s="17" t="s">
        <v>1650</v>
      </c>
      <c r="I210" s="17" t="s">
        <v>1650</v>
      </c>
      <c r="J210" s="17" t="s">
        <v>1650</v>
      </c>
      <c r="K210" s="17" t="s">
        <v>1650</v>
      </c>
    </row>
    <row r="211" spans="1:11" ht="15.75" customHeight="1" x14ac:dyDescent="0.2">
      <c r="A211" s="17" t="s">
        <v>230</v>
      </c>
      <c r="B211" s="53">
        <v>250</v>
      </c>
      <c r="C211" s="17" t="s">
        <v>1776</v>
      </c>
      <c r="D211" s="17" t="s">
        <v>1777</v>
      </c>
      <c r="E211" s="17" t="s">
        <v>1965</v>
      </c>
      <c r="F211" s="17" t="s">
        <v>620</v>
      </c>
      <c r="H211" s="17" t="s">
        <v>1650</v>
      </c>
      <c r="I211" s="17" t="s">
        <v>1650</v>
      </c>
      <c r="J211" s="17" t="s">
        <v>1650</v>
      </c>
      <c r="K211" s="17" t="s">
        <v>1650</v>
      </c>
    </row>
    <row r="212" spans="1:11" ht="15.75" customHeight="1" x14ac:dyDescent="0.2">
      <c r="A212" s="17" t="s">
        <v>186</v>
      </c>
      <c r="B212" s="53">
        <v>695</v>
      </c>
      <c r="C212" s="17" t="s">
        <v>1438</v>
      </c>
      <c r="D212" s="17" t="s">
        <v>1439</v>
      </c>
      <c r="E212" s="17" t="s">
        <v>1121</v>
      </c>
      <c r="F212" s="17" t="s">
        <v>620</v>
      </c>
      <c r="H212" s="17" t="s">
        <v>1650</v>
      </c>
      <c r="I212" s="17" t="s">
        <v>1650</v>
      </c>
      <c r="J212" s="17" t="s">
        <v>1650</v>
      </c>
      <c r="K212" s="17" t="s">
        <v>1650</v>
      </c>
    </row>
    <row r="213" spans="1:11" ht="15.75" customHeight="1" x14ac:dyDescent="0.2">
      <c r="A213" s="17" t="s">
        <v>276</v>
      </c>
      <c r="B213" s="53">
        <v>150</v>
      </c>
      <c r="C213" s="17" t="s">
        <v>1575</v>
      </c>
      <c r="D213" s="17" t="s">
        <v>1198</v>
      </c>
      <c r="F213" s="17" t="s">
        <v>620</v>
      </c>
      <c r="H213" s="17" t="s">
        <v>1650</v>
      </c>
      <c r="I213" s="17" t="s">
        <v>1650</v>
      </c>
      <c r="J213" s="17" t="s">
        <v>1650</v>
      </c>
      <c r="K213" s="17" t="s">
        <v>1650</v>
      </c>
    </row>
    <row r="214" spans="1:11" ht="15.75" customHeight="1" x14ac:dyDescent="0.2">
      <c r="A214" s="17" t="s">
        <v>282</v>
      </c>
      <c r="B214" s="53">
        <v>950</v>
      </c>
      <c r="C214" s="17" t="s">
        <v>1580</v>
      </c>
      <c r="D214" s="17" t="s">
        <v>1198</v>
      </c>
      <c r="E214" s="17" t="s">
        <v>1810</v>
      </c>
      <c r="F214" s="17" t="s">
        <v>620</v>
      </c>
      <c r="H214" s="17" t="s">
        <v>1650</v>
      </c>
      <c r="I214" s="17" t="s">
        <v>1650</v>
      </c>
      <c r="J214" s="17" t="s">
        <v>1650</v>
      </c>
      <c r="K214" s="17" t="s">
        <v>1650</v>
      </c>
    </row>
    <row r="215" spans="1:11" ht="15.75" customHeight="1" x14ac:dyDescent="0.2">
      <c r="A215" s="17" t="s">
        <v>284</v>
      </c>
      <c r="B215" s="53">
        <v>795</v>
      </c>
      <c r="C215" s="17" t="s">
        <v>1812</v>
      </c>
      <c r="D215" s="17" t="s">
        <v>1198</v>
      </c>
      <c r="E215" s="17" t="s">
        <v>1810</v>
      </c>
      <c r="F215" s="17" t="s">
        <v>620</v>
      </c>
      <c r="H215" s="17" t="s">
        <v>1650</v>
      </c>
      <c r="I215" s="17" t="s">
        <v>1650</v>
      </c>
      <c r="J215" s="17" t="s">
        <v>1650</v>
      </c>
      <c r="K215" s="17" t="s">
        <v>1650</v>
      </c>
    </row>
    <row r="216" spans="1:11" ht="15.75" customHeight="1" x14ac:dyDescent="0.2">
      <c r="A216" s="17" t="s">
        <v>145</v>
      </c>
      <c r="B216" s="53">
        <v>1395</v>
      </c>
      <c r="C216" s="17" t="s">
        <v>1194</v>
      </c>
      <c r="D216" s="17" t="s">
        <v>1066</v>
      </c>
      <c r="F216" s="17" t="s">
        <v>620</v>
      </c>
      <c r="H216" s="17" t="s">
        <v>1650</v>
      </c>
      <c r="I216" s="17" t="s">
        <v>1650</v>
      </c>
      <c r="J216" s="17" t="s">
        <v>1650</v>
      </c>
      <c r="K216" s="17" t="s">
        <v>1650</v>
      </c>
    </row>
    <row r="217" spans="1:11" ht="15.75" customHeight="1" x14ac:dyDescent="0.2">
      <c r="A217" s="17" t="s">
        <v>226</v>
      </c>
      <c r="B217" s="53">
        <v>150</v>
      </c>
      <c r="C217" s="17" t="s">
        <v>1472</v>
      </c>
      <c r="D217" s="17" t="s">
        <v>1198</v>
      </c>
      <c r="F217" s="17" t="s">
        <v>620</v>
      </c>
      <c r="H217" s="17" t="s">
        <v>1650</v>
      </c>
      <c r="I217" s="17" t="s">
        <v>1650</v>
      </c>
      <c r="J217" s="17" t="s">
        <v>1650</v>
      </c>
      <c r="K217" s="17" t="s">
        <v>1650</v>
      </c>
    </row>
    <row r="218" spans="1:11" ht="15.75" customHeight="1" x14ac:dyDescent="0.2">
      <c r="A218" s="17" t="s">
        <v>222</v>
      </c>
      <c r="B218" s="53">
        <v>2525</v>
      </c>
      <c r="C218" s="17" t="s">
        <v>1469</v>
      </c>
      <c r="D218" s="17" t="s">
        <v>1470</v>
      </c>
      <c r="F218" s="17" t="s">
        <v>620</v>
      </c>
      <c r="H218" s="17" t="s">
        <v>1650</v>
      </c>
      <c r="I218" s="17" t="s">
        <v>1650</v>
      </c>
      <c r="J218" s="17" t="s">
        <v>1653</v>
      </c>
      <c r="K218" s="17" t="s">
        <v>1653</v>
      </c>
    </row>
    <row r="219" spans="1:11" ht="15.75" customHeight="1" x14ac:dyDescent="0.2">
      <c r="A219" s="17" t="s">
        <v>192</v>
      </c>
      <c r="B219" s="53">
        <v>440</v>
      </c>
      <c r="C219" s="17" t="s">
        <v>1451</v>
      </c>
      <c r="D219" s="17" t="s">
        <v>1198</v>
      </c>
      <c r="E219" s="17" t="s">
        <v>1129</v>
      </c>
      <c r="F219" s="17" t="s">
        <v>620</v>
      </c>
      <c r="H219" s="17" t="s">
        <v>1650</v>
      </c>
      <c r="I219" s="17" t="s">
        <v>1650</v>
      </c>
      <c r="J219" s="17" t="s">
        <v>1650</v>
      </c>
      <c r="K219" s="17" t="s">
        <v>1650</v>
      </c>
    </row>
    <row r="220" spans="1:11" ht="15.75" customHeight="1" x14ac:dyDescent="0.2">
      <c r="A220" s="17" t="s">
        <v>244</v>
      </c>
      <c r="B220" s="53">
        <v>495</v>
      </c>
      <c r="C220" s="17" t="s">
        <v>1481</v>
      </c>
      <c r="D220" s="17" t="s">
        <v>1198</v>
      </c>
      <c r="E220" s="17" t="s">
        <v>1136</v>
      </c>
      <c r="F220" s="17" t="s">
        <v>620</v>
      </c>
      <c r="H220" s="17" t="s">
        <v>1650</v>
      </c>
      <c r="I220" s="17" t="s">
        <v>1650</v>
      </c>
      <c r="J220" s="17" t="s">
        <v>1650</v>
      </c>
      <c r="K220" s="17" t="s">
        <v>1650</v>
      </c>
    </row>
    <row r="221" spans="1:11" ht="15.75" customHeight="1" x14ac:dyDescent="0.2">
      <c r="A221" s="17" t="s">
        <v>190</v>
      </c>
      <c r="B221" s="53">
        <v>395</v>
      </c>
      <c r="C221" s="17" t="s">
        <v>1450</v>
      </c>
      <c r="D221" s="17" t="s">
        <v>1198</v>
      </c>
      <c r="E221" s="17" t="s">
        <v>1128</v>
      </c>
      <c r="F221" s="17" t="s">
        <v>620</v>
      </c>
      <c r="H221" s="17" t="s">
        <v>1650</v>
      </c>
      <c r="I221" s="17" t="s">
        <v>1650</v>
      </c>
      <c r="J221" s="17" t="s">
        <v>1650</v>
      </c>
      <c r="K221" s="17" t="s">
        <v>1650</v>
      </c>
    </row>
    <row r="222" spans="1:11" ht="15.75" customHeight="1" x14ac:dyDescent="0.2">
      <c r="A222" s="17" t="s">
        <v>240</v>
      </c>
      <c r="B222" s="53">
        <v>425</v>
      </c>
      <c r="C222" s="17" t="s">
        <v>1781</v>
      </c>
      <c r="D222" s="17" t="s">
        <v>1782</v>
      </c>
      <c r="E222" s="17" t="s">
        <v>1783</v>
      </c>
      <c r="F222" s="17" t="s">
        <v>620</v>
      </c>
      <c r="H222" s="17" t="s">
        <v>1653</v>
      </c>
      <c r="I222" s="17" t="s">
        <v>1653</v>
      </c>
      <c r="J222" s="17" t="s">
        <v>1653</v>
      </c>
      <c r="K222" s="17" t="s">
        <v>1653</v>
      </c>
    </row>
    <row r="223" spans="1:11" ht="15.75" customHeight="1" x14ac:dyDescent="0.2">
      <c r="A223" s="17" t="s">
        <v>158</v>
      </c>
      <c r="B223" s="53">
        <v>250</v>
      </c>
      <c r="C223" s="17" t="s">
        <v>1201</v>
      </c>
      <c r="F223" s="17" t="s">
        <v>620</v>
      </c>
      <c r="H223" s="17" t="s">
        <v>1650</v>
      </c>
      <c r="I223" s="17" t="s">
        <v>1650</v>
      </c>
      <c r="J223" s="17" t="s">
        <v>1650</v>
      </c>
      <c r="K223" s="17" t="s">
        <v>1650</v>
      </c>
    </row>
    <row r="224" spans="1:11" ht="15.75" customHeight="1" x14ac:dyDescent="0.2">
      <c r="A224" s="17" t="s">
        <v>258</v>
      </c>
      <c r="B224" s="53">
        <v>105</v>
      </c>
      <c r="C224" s="17" t="s">
        <v>1488</v>
      </c>
      <c r="D224" s="17" t="s">
        <v>1198</v>
      </c>
      <c r="E224" s="17" t="s">
        <v>1138</v>
      </c>
      <c r="F224" s="17" t="s">
        <v>620</v>
      </c>
      <c r="H224" s="17" t="s">
        <v>1650</v>
      </c>
      <c r="I224" s="17" t="s">
        <v>1650</v>
      </c>
      <c r="J224" s="17" t="s">
        <v>1650</v>
      </c>
      <c r="K224" s="17" t="s">
        <v>1650</v>
      </c>
    </row>
    <row r="225" spans="1:11" ht="15.75" customHeight="1" x14ac:dyDescent="0.2">
      <c r="A225" s="17" t="s">
        <v>228</v>
      </c>
      <c r="B225" s="53">
        <v>125</v>
      </c>
      <c r="C225" s="17" t="s">
        <v>1473</v>
      </c>
      <c r="D225" s="17" t="s">
        <v>1198</v>
      </c>
      <c r="E225" s="17" t="s">
        <v>1966</v>
      </c>
      <c r="F225" s="17" t="s">
        <v>620</v>
      </c>
      <c r="H225" s="17" t="s">
        <v>1650</v>
      </c>
      <c r="I225" s="17" t="s">
        <v>1650</v>
      </c>
      <c r="J225" s="17" t="s">
        <v>1650</v>
      </c>
      <c r="K225" s="17" t="s">
        <v>1650</v>
      </c>
    </row>
    <row r="226" spans="1:11" ht="15.75" customHeight="1" x14ac:dyDescent="0.2">
      <c r="A226" s="17" t="s">
        <v>256</v>
      </c>
      <c r="B226" s="53">
        <v>320</v>
      </c>
      <c r="C226" s="17" t="s">
        <v>1487</v>
      </c>
      <c r="D226" s="17" t="s">
        <v>1198</v>
      </c>
      <c r="E226" s="17" t="s">
        <v>1137</v>
      </c>
      <c r="F226" s="17" t="s">
        <v>620</v>
      </c>
      <c r="H226" s="17" t="s">
        <v>1650</v>
      </c>
      <c r="I226" s="17" t="s">
        <v>1650</v>
      </c>
      <c r="J226" s="17" t="s">
        <v>1650</v>
      </c>
      <c r="K226" s="17" t="s">
        <v>1650</v>
      </c>
    </row>
    <row r="227" spans="1:11" ht="15.75" customHeight="1" x14ac:dyDescent="0.2">
      <c r="A227" s="17" t="s">
        <v>216</v>
      </c>
      <c r="B227" s="53">
        <v>275</v>
      </c>
      <c r="C227" s="17" t="s">
        <v>1467</v>
      </c>
      <c r="D227" s="17" t="s">
        <v>1198</v>
      </c>
      <c r="E227" s="17" t="s">
        <v>1966</v>
      </c>
      <c r="F227" s="17" t="s">
        <v>620</v>
      </c>
      <c r="H227" s="17" t="s">
        <v>1650</v>
      </c>
      <c r="I227" s="17" t="s">
        <v>1650</v>
      </c>
      <c r="J227" s="17" t="s">
        <v>1650</v>
      </c>
      <c r="K227" s="17" t="s">
        <v>1650</v>
      </c>
    </row>
    <row r="228" spans="1:11" ht="15.75" customHeight="1" x14ac:dyDescent="0.2">
      <c r="A228" s="17" t="s">
        <v>346</v>
      </c>
      <c r="B228" s="53">
        <v>295</v>
      </c>
      <c r="C228" s="17" t="s">
        <v>1967</v>
      </c>
      <c r="D228" s="17" t="s">
        <v>1594</v>
      </c>
      <c r="E228" s="17" t="s">
        <v>1090</v>
      </c>
      <c r="F228" s="17" t="s">
        <v>620</v>
      </c>
      <c r="H228" s="17" t="s">
        <v>1650</v>
      </c>
      <c r="I228" s="17" t="s">
        <v>1650</v>
      </c>
      <c r="J228" s="17" t="s">
        <v>1650</v>
      </c>
      <c r="K228" s="17" t="s">
        <v>1650</v>
      </c>
    </row>
    <row r="229" spans="1:11" ht="15.75" customHeight="1" x14ac:dyDescent="0.2">
      <c r="A229" s="17" t="s">
        <v>1065</v>
      </c>
      <c r="B229" s="53"/>
      <c r="C229" s="17" t="s">
        <v>1298</v>
      </c>
      <c r="D229" s="17" t="s">
        <v>1285</v>
      </c>
      <c r="E229" s="17" t="s">
        <v>1286</v>
      </c>
      <c r="F229" s="17" t="s">
        <v>620</v>
      </c>
      <c r="H229" s="17" t="s">
        <v>1650</v>
      </c>
      <c r="I229" s="17" t="s">
        <v>1650</v>
      </c>
      <c r="J229" s="17" t="s">
        <v>1650</v>
      </c>
      <c r="K229" s="17" t="s">
        <v>1650</v>
      </c>
    </row>
    <row r="230" spans="1:11" ht="15.75" customHeight="1" x14ac:dyDescent="0.2">
      <c r="A230" s="17" t="s">
        <v>1297</v>
      </c>
      <c r="B230" s="53"/>
      <c r="C230" s="17" t="s">
        <v>1298</v>
      </c>
      <c r="D230" s="17" t="s">
        <v>1299</v>
      </c>
      <c r="F230" s="17" t="s">
        <v>620</v>
      </c>
      <c r="H230" s="17" t="s">
        <v>1651</v>
      </c>
      <c r="I230" s="17" t="s">
        <v>1653</v>
      </c>
      <c r="J230" s="17" t="s">
        <v>1651</v>
      </c>
      <c r="K230" s="17" t="s">
        <v>1653</v>
      </c>
    </row>
    <row r="231" spans="1:11" ht="15.75" customHeight="1" x14ac:dyDescent="0.2">
      <c r="A231" s="17" t="s">
        <v>1300</v>
      </c>
      <c r="B231" s="53"/>
      <c r="C231" s="17" t="s">
        <v>1298</v>
      </c>
      <c r="D231" s="17" t="s">
        <v>1301</v>
      </c>
      <c r="F231" s="17" t="s">
        <v>620</v>
      </c>
      <c r="H231" s="17" t="s">
        <v>1653</v>
      </c>
      <c r="I231" s="17" t="s">
        <v>1651</v>
      </c>
      <c r="J231" s="17" t="s">
        <v>1653</v>
      </c>
      <c r="K231" s="17" t="s">
        <v>1651</v>
      </c>
    </row>
    <row r="232" spans="1:11" ht="15.75" customHeight="1" x14ac:dyDescent="0.2">
      <c r="A232" s="17" t="s">
        <v>434</v>
      </c>
      <c r="B232" s="53">
        <v>2595</v>
      </c>
      <c r="C232" s="17" t="s">
        <v>1261</v>
      </c>
      <c r="D232" s="17" t="s">
        <v>1262</v>
      </c>
      <c r="F232" s="17" t="s">
        <v>620</v>
      </c>
      <c r="H232" s="17" t="s">
        <v>1651</v>
      </c>
      <c r="I232" s="17" t="s">
        <v>1651</v>
      </c>
      <c r="J232" s="17" t="s">
        <v>1653</v>
      </c>
      <c r="K232" s="17" t="s">
        <v>1653</v>
      </c>
    </row>
    <row r="233" spans="1:11" ht="15.75" customHeight="1" x14ac:dyDescent="0.2">
      <c r="A233" s="17" t="s">
        <v>1527</v>
      </c>
      <c r="B233" s="53"/>
      <c r="C233" s="17" t="s">
        <v>1528</v>
      </c>
      <c r="F233" s="17" t="s">
        <v>620</v>
      </c>
      <c r="H233" s="17" t="s">
        <v>1653</v>
      </c>
      <c r="I233" s="17" t="s">
        <v>1651</v>
      </c>
      <c r="J233" s="17" t="s">
        <v>1653</v>
      </c>
      <c r="K233" s="17" t="s">
        <v>1651</v>
      </c>
    </row>
    <row r="234" spans="1:11" ht="15.75" customHeight="1" x14ac:dyDescent="0.2">
      <c r="A234" s="17" t="s">
        <v>1521</v>
      </c>
      <c r="B234" s="53"/>
      <c r="C234" s="17" t="s">
        <v>1522</v>
      </c>
      <c r="F234" s="17" t="s">
        <v>620</v>
      </c>
      <c r="H234" s="17" t="s">
        <v>1651</v>
      </c>
      <c r="I234" s="17" t="s">
        <v>1651</v>
      </c>
      <c r="J234" s="17" t="s">
        <v>1651</v>
      </c>
      <c r="K234" s="17" t="s">
        <v>1651</v>
      </c>
    </row>
    <row r="235" spans="1:11" ht="15.75" customHeight="1" x14ac:dyDescent="0.2">
      <c r="A235" s="17" t="s">
        <v>1529</v>
      </c>
      <c r="B235" s="53"/>
      <c r="C235" s="17" t="s">
        <v>1530</v>
      </c>
      <c r="F235" s="17" t="s">
        <v>620</v>
      </c>
      <c r="H235" s="17" t="s">
        <v>1653</v>
      </c>
      <c r="I235" s="17" t="s">
        <v>1651</v>
      </c>
      <c r="J235" s="17" t="s">
        <v>1653</v>
      </c>
      <c r="K235" s="17" t="s">
        <v>1651</v>
      </c>
    </row>
    <row r="236" spans="1:11" ht="15.75" customHeight="1" x14ac:dyDescent="0.2">
      <c r="A236" s="17" t="s">
        <v>1800</v>
      </c>
      <c r="B236" s="53"/>
      <c r="C236" s="17" t="s">
        <v>690</v>
      </c>
      <c r="D236" s="17" t="s">
        <v>1801</v>
      </c>
      <c r="F236" s="17" t="s">
        <v>620</v>
      </c>
      <c r="H236" s="17" t="s">
        <v>1651</v>
      </c>
      <c r="I236" s="17" t="s">
        <v>1651</v>
      </c>
      <c r="J236" s="17" t="s">
        <v>1651</v>
      </c>
      <c r="K236" s="17" t="s">
        <v>1651</v>
      </c>
    </row>
    <row r="237" spans="1:11" ht="15.75" customHeight="1" x14ac:dyDescent="0.2">
      <c r="A237" s="17" t="s">
        <v>486</v>
      </c>
      <c r="B237" s="53">
        <v>1295</v>
      </c>
      <c r="C237" s="17" t="s">
        <v>1657</v>
      </c>
      <c r="E237" s="17" t="s">
        <v>1091</v>
      </c>
      <c r="F237" s="17" t="s">
        <v>620</v>
      </c>
      <c r="H237" s="17" t="s">
        <v>1650</v>
      </c>
      <c r="I237" s="17" t="s">
        <v>1650</v>
      </c>
      <c r="J237" s="17" t="s">
        <v>1650</v>
      </c>
      <c r="K237" s="17" t="s">
        <v>1650</v>
      </c>
    </row>
    <row r="238" spans="1:11" ht="15.75" customHeight="1" x14ac:dyDescent="0.2">
      <c r="A238" s="17" t="s">
        <v>488</v>
      </c>
      <c r="B238" s="53">
        <v>1295</v>
      </c>
      <c r="C238" s="17" t="s">
        <v>489</v>
      </c>
      <c r="E238" s="17" t="s">
        <v>1094</v>
      </c>
      <c r="F238" s="17" t="s">
        <v>620</v>
      </c>
      <c r="H238" s="17" t="s">
        <v>1650</v>
      </c>
      <c r="I238" s="17" t="s">
        <v>1650</v>
      </c>
      <c r="J238" s="17" t="s">
        <v>1650</v>
      </c>
      <c r="K238" s="17" t="s">
        <v>1650</v>
      </c>
    </row>
    <row r="239" spans="1:11" ht="15.75" customHeight="1" x14ac:dyDescent="0.2">
      <c r="A239" s="17" t="s">
        <v>464</v>
      </c>
      <c r="B239" s="53">
        <v>1295</v>
      </c>
      <c r="C239" s="17" t="s">
        <v>1282</v>
      </c>
      <c r="E239" s="17" t="s">
        <v>1091</v>
      </c>
      <c r="F239" s="17" t="s">
        <v>620</v>
      </c>
      <c r="H239" s="17" t="s">
        <v>1650</v>
      </c>
      <c r="I239" s="17" t="s">
        <v>1650</v>
      </c>
      <c r="J239" s="17" t="s">
        <v>1650</v>
      </c>
      <c r="K239" s="17" t="s">
        <v>1650</v>
      </c>
    </row>
    <row r="240" spans="1:11" ht="15.75" customHeight="1" x14ac:dyDescent="0.2">
      <c r="A240" s="17" t="s">
        <v>466</v>
      </c>
      <c r="B240" s="53">
        <v>1295</v>
      </c>
      <c r="C240" s="17" t="s">
        <v>1283</v>
      </c>
      <c r="E240" s="17" t="s">
        <v>1092</v>
      </c>
      <c r="F240" s="17" t="s">
        <v>620</v>
      </c>
      <c r="H240" s="17" t="s">
        <v>1650</v>
      </c>
      <c r="I240" s="17" t="s">
        <v>1650</v>
      </c>
      <c r="J240" s="17" t="s">
        <v>1650</v>
      </c>
      <c r="K240" s="17" t="s">
        <v>1650</v>
      </c>
    </row>
    <row r="241" spans="1:11" ht="15.75" customHeight="1" x14ac:dyDescent="0.2">
      <c r="A241" s="17" t="s">
        <v>468</v>
      </c>
      <c r="B241" s="53">
        <v>1295</v>
      </c>
      <c r="C241" s="17" t="s">
        <v>469</v>
      </c>
      <c r="E241" s="17" t="s">
        <v>1093</v>
      </c>
      <c r="F241" s="17" t="s">
        <v>620</v>
      </c>
      <c r="H241" s="17" t="s">
        <v>1650</v>
      </c>
      <c r="I241" s="17" t="s">
        <v>1650</v>
      </c>
      <c r="J241" s="17" t="s">
        <v>1650</v>
      </c>
      <c r="K241" s="17" t="s">
        <v>1650</v>
      </c>
    </row>
    <row r="242" spans="1:11" ht="15.75" customHeight="1" x14ac:dyDescent="0.2">
      <c r="A242" s="17" t="s">
        <v>470</v>
      </c>
      <c r="B242" s="53">
        <v>1295</v>
      </c>
      <c r="C242" s="17" t="s">
        <v>471</v>
      </c>
      <c r="E242" s="17" t="s">
        <v>1094</v>
      </c>
      <c r="F242" s="17" t="s">
        <v>620</v>
      </c>
      <c r="H242" s="17" t="s">
        <v>1650</v>
      </c>
      <c r="I242" s="17" t="s">
        <v>1650</v>
      </c>
      <c r="J242" s="17" t="s">
        <v>1650</v>
      </c>
      <c r="K242" s="17" t="s">
        <v>1650</v>
      </c>
    </row>
    <row r="243" spans="1:11" ht="15.75" customHeight="1" x14ac:dyDescent="0.2">
      <c r="A243" s="17" t="s">
        <v>472</v>
      </c>
      <c r="B243" s="53">
        <v>1295</v>
      </c>
      <c r="C243" s="17" t="s">
        <v>473</v>
      </c>
      <c r="F243" s="17" t="s">
        <v>620</v>
      </c>
      <c r="H243" s="17" t="s">
        <v>1650</v>
      </c>
      <c r="I243" s="17" t="s">
        <v>1650</v>
      </c>
      <c r="J243" s="17" t="s">
        <v>1650</v>
      </c>
      <c r="K243" s="17" t="s">
        <v>1650</v>
      </c>
    </row>
    <row r="244" spans="1:11" ht="15.75" customHeight="1" x14ac:dyDescent="0.2">
      <c r="A244" s="17" t="s">
        <v>490</v>
      </c>
      <c r="B244" s="53">
        <v>1295</v>
      </c>
      <c r="C244" s="17" t="s">
        <v>1296</v>
      </c>
      <c r="E244" s="17" t="s">
        <v>1091</v>
      </c>
      <c r="F244" s="17" t="s">
        <v>620</v>
      </c>
      <c r="H244" s="17" t="s">
        <v>1650</v>
      </c>
      <c r="I244" s="17" t="s">
        <v>1650</v>
      </c>
      <c r="J244" s="17" t="s">
        <v>1650</v>
      </c>
      <c r="K244" s="17" t="s">
        <v>1650</v>
      </c>
    </row>
    <row r="245" spans="1:11" ht="15.75" customHeight="1" x14ac:dyDescent="0.2">
      <c r="A245" s="17" t="s">
        <v>480</v>
      </c>
      <c r="B245" s="53">
        <v>1295</v>
      </c>
      <c r="C245" s="17" t="s">
        <v>481</v>
      </c>
      <c r="E245" s="17" t="s">
        <v>1091</v>
      </c>
      <c r="F245" s="17" t="s">
        <v>620</v>
      </c>
      <c r="H245" s="17" t="s">
        <v>1650</v>
      </c>
      <c r="I245" s="17" t="s">
        <v>1650</v>
      </c>
      <c r="J245" s="17" t="s">
        <v>1650</v>
      </c>
      <c r="K245" s="17" t="s">
        <v>1650</v>
      </c>
    </row>
    <row r="246" spans="1:11" ht="15.75" customHeight="1" x14ac:dyDescent="0.2">
      <c r="A246" s="17" t="s">
        <v>482</v>
      </c>
      <c r="B246" s="53">
        <v>1295</v>
      </c>
      <c r="C246" s="17" t="s">
        <v>1293</v>
      </c>
      <c r="F246" s="17" t="s">
        <v>620</v>
      </c>
      <c r="H246" s="17" t="s">
        <v>1650</v>
      </c>
      <c r="I246" s="17" t="s">
        <v>1650</v>
      </c>
      <c r="J246" s="17" t="s">
        <v>1650</v>
      </c>
      <c r="K246" s="17" t="s">
        <v>1650</v>
      </c>
    </row>
    <row r="247" spans="1:11" ht="15.75" customHeight="1" x14ac:dyDescent="0.2">
      <c r="A247" s="17" t="s">
        <v>474</v>
      </c>
      <c r="B247" s="53">
        <v>1295</v>
      </c>
      <c r="C247" s="17" t="s">
        <v>1290</v>
      </c>
      <c r="E247" s="17" t="s">
        <v>1093</v>
      </c>
      <c r="F247" s="17" t="s">
        <v>620</v>
      </c>
      <c r="H247" s="17" t="s">
        <v>1650</v>
      </c>
      <c r="I247" s="17" t="s">
        <v>1650</v>
      </c>
      <c r="J247" s="17" t="s">
        <v>1650</v>
      </c>
      <c r="K247" s="17" t="s">
        <v>1650</v>
      </c>
    </row>
    <row r="248" spans="1:11" ht="15.75" customHeight="1" x14ac:dyDescent="0.2">
      <c r="A248" s="17" t="s">
        <v>476</v>
      </c>
      <c r="B248" s="53">
        <v>1295</v>
      </c>
      <c r="C248" s="17" t="s">
        <v>1291</v>
      </c>
      <c r="E248" s="17" t="s">
        <v>1094</v>
      </c>
      <c r="F248" s="17" t="s">
        <v>620</v>
      </c>
      <c r="H248" s="17" t="s">
        <v>1650</v>
      </c>
      <c r="I248" s="17" t="s">
        <v>1650</v>
      </c>
      <c r="J248" s="17" t="s">
        <v>1650</v>
      </c>
      <c r="K248" s="17" t="s">
        <v>1650</v>
      </c>
    </row>
    <row r="249" spans="1:11" ht="15.75" customHeight="1" x14ac:dyDescent="0.2">
      <c r="A249" s="17" t="s">
        <v>484</v>
      </c>
      <c r="B249" s="53">
        <v>1295</v>
      </c>
      <c r="C249" s="17" t="s">
        <v>1294</v>
      </c>
      <c r="F249" s="17" t="s">
        <v>620</v>
      </c>
      <c r="H249" s="17" t="s">
        <v>1650</v>
      </c>
      <c r="I249" s="17" t="s">
        <v>1650</v>
      </c>
      <c r="J249" s="17" t="s">
        <v>1650</v>
      </c>
      <c r="K249" s="17" t="s">
        <v>1650</v>
      </c>
    </row>
    <row r="250" spans="1:11" ht="15.75" customHeight="1" x14ac:dyDescent="0.2">
      <c r="A250" s="17" t="s">
        <v>478</v>
      </c>
      <c r="B250" s="53">
        <v>1295</v>
      </c>
      <c r="C250" s="17" t="s">
        <v>1292</v>
      </c>
      <c r="E250" s="17" t="s">
        <v>1092</v>
      </c>
      <c r="F250" s="17" t="s">
        <v>620</v>
      </c>
      <c r="H250" s="17" t="s">
        <v>1650</v>
      </c>
      <c r="I250" s="17" t="s">
        <v>1650</v>
      </c>
      <c r="J250" s="17" t="s">
        <v>1650</v>
      </c>
      <c r="K250" s="17" t="s">
        <v>1650</v>
      </c>
    </row>
    <row r="251" spans="1:11" ht="15.75" customHeight="1" x14ac:dyDescent="0.2">
      <c r="A251" s="17" t="s">
        <v>1815</v>
      </c>
      <c r="B251" s="53"/>
      <c r="C251" s="17" t="s">
        <v>1589</v>
      </c>
      <c r="D251" s="17" t="s">
        <v>1816</v>
      </c>
      <c r="F251" s="17" t="s">
        <v>620</v>
      </c>
      <c r="H251" s="17" t="s">
        <v>1651</v>
      </c>
      <c r="I251" s="17" t="s">
        <v>1651</v>
      </c>
      <c r="J251" s="17" t="s">
        <v>1651</v>
      </c>
      <c r="K251" s="17" t="s">
        <v>1651</v>
      </c>
    </row>
    <row r="252" spans="1:11" ht="15.75" customHeight="1" x14ac:dyDescent="0.2">
      <c r="A252" s="17" t="s">
        <v>1818</v>
      </c>
      <c r="B252" s="53"/>
      <c r="C252" s="17" t="s">
        <v>1589</v>
      </c>
      <c r="D252" s="17" t="s">
        <v>1819</v>
      </c>
      <c r="E252" s="17" t="s">
        <v>1933</v>
      </c>
      <c r="F252" s="17" t="s">
        <v>620</v>
      </c>
      <c r="H252" s="17" t="s">
        <v>1650</v>
      </c>
      <c r="I252" s="17" t="s">
        <v>1650</v>
      </c>
      <c r="J252" s="17" t="s">
        <v>1650</v>
      </c>
      <c r="K252" s="17" t="s">
        <v>1650</v>
      </c>
    </row>
    <row r="253" spans="1:11" ht="15.75" customHeight="1" x14ac:dyDescent="0.2">
      <c r="A253" s="17" t="s">
        <v>1940</v>
      </c>
      <c r="B253" s="53"/>
      <c r="C253" s="17" t="s">
        <v>703</v>
      </c>
      <c r="D253" s="17" t="s">
        <v>1941</v>
      </c>
      <c r="F253" s="17" t="s">
        <v>620</v>
      </c>
      <c r="H253" s="17" t="s">
        <v>1651</v>
      </c>
      <c r="I253" s="17" t="s">
        <v>1651</v>
      </c>
      <c r="J253" s="17" t="s">
        <v>1651</v>
      </c>
      <c r="K253" s="17" t="s">
        <v>1651</v>
      </c>
    </row>
    <row r="254" spans="1:11" ht="15.75" customHeight="1" x14ac:dyDescent="0.2">
      <c r="A254" s="17" t="s">
        <v>530</v>
      </c>
      <c r="B254" s="53">
        <v>1495</v>
      </c>
      <c r="C254" s="17" t="s">
        <v>703</v>
      </c>
      <c r="D254" s="17" t="s">
        <v>1968</v>
      </c>
      <c r="F254" s="17" t="s">
        <v>620</v>
      </c>
      <c r="H254" s="17" t="s">
        <v>1650</v>
      </c>
      <c r="I254" s="17" t="s">
        <v>1650</v>
      </c>
      <c r="J254" s="17" t="s">
        <v>1650</v>
      </c>
      <c r="K254" s="17" t="s">
        <v>1650</v>
      </c>
    </row>
    <row r="255" spans="1:11" ht="15.75" customHeight="1" x14ac:dyDescent="0.2">
      <c r="A255" s="17" t="s">
        <v>532</v>
      </c>
      <c r="B255" s="53">
        <v>1995</v>
      </c>
      <c r="C255" s="17" t="s">
        <v>703</v>
      </c>
      <c r="D255" s="17" t="s">
        <v>1969</v>
      </c>
      <c r="F255" s="17" t="s">
        <v>620</v>
      </c>
      <c r="H255" s="17" t="s">
        <v>1650</v>
      </c>
      <c r="I255" s="17" t="s">
        <v>1650</v>
      </c>
      <c r="J255" s="17" t="s">
        <v>1650</v>
      </c>
      <c r="K255" s="17" t="s">
        <v>1650</v>
      </c>
    </row>
    <row r="256" spans="1:11" ht="15.75" customHeight="1" x14ac:dyDescent="0.2">
      <c r="A256" s="17" t="s">
        <v>534</v>
      </c>
      <c r="B256" s="53">
        <v>1995</v>
      </c>
      <c r="C256" s="17" t="s">
        <v>703</v>
      </c>
      <c r="D256" s="17" t="s">
        <v>1970</v>
      </c>
      <c r="F256" s="17" t="s">
        <v>620</v>
      </c>
      <c r="H256" s="17" t="s">
        <v>1650</v>
      </c>
      <c r="I256" s="17" t="s">
        <v>1650</v>
      </c>
      <c r="J256" s="17" t="s">
        <v>1650</v>
      </c>
      <c r="K256" s="17" t="s">
        <v>1650</v>
      </c>
    </row>
    <row r="257" spans="1:11" ht="15.75" customHeight="1" x14ac:dyDescent="0.2">
      <c r="A257" s="17" t="s">
        <v>548</v>
      </c>
      <c r="B257" s="53">
        <v>15995</v>
      </c>
      <c r="C257" s="17" t="s">
        <v>703</v>
      </c>
      <c r="D257" s="17" t="s">
        <v>1971</v>
      </c>
      <c r="F257" s="17" t="s">
        <v>620</v>
      </c>
      <c r="H257" s="17" t="s">
        <v>1650</v>
      </c>
      <c r="I257" s="17" t="s">
        <v>1650</v>
      </c>
      <c r="J257" s="17" t="s">
        <v>1650</v>
      </c>
      <c r="K257" s="17" t="s">
        <v>1650</v>
      </c>
    </row>
    <row r="258" spans="1:11" ht="15.75" customHeight="1" x14ac:dyDescent="0.2">
      <c r="B258" s="53"/>
      <c r="C258" s="17" t="s">
        <v>1640</v>
      </c>
      <c r="D258" s="17" t="s">
        <v>1641</v>
      </c>
      <c r="F258" s="17" t="s">
        <v>620</v>
      </c>
      <c r="H258" s="17" t="s">
        <v>1651</v>
      </c>
      <c r="I258" s="17" t="s">
        <v>1651</v>
      </c>
      <c r="J258" s="17" t="s">
        <v>1651</v>
      </c>
      <c r="K258" s="17" t="s">
        <v>1651</v>
      </c>
    </row>
    <row r="259" spans="1:11" ht="15.75" customHeight="1" x14ac:dyDescent="0.2">
      <c r="B259" s="53"/>
      <c r="C259" s="17" t="s">
        <v>1612</v>
      </c>
      <c r="D259" s="17" t="s">
        <v>1613</v>
      </c>
      <c r="F259" s="17" t="s">
        <v>624</v>
      </c>
      <c r="H259" s="17" t="s">
        <v>1651</v>
      </c>
      <c r="I259" s="17" t="s">
        <v>1651</v>
      </c>
      <c r="J259" s="17" t="s">
        <v>1651</v>
      </c>
      <c r="K259" s="17" t="s">
        <v>1651</v>
      </c>
    </row>
    <row r="260" spans="1:11" ht="15.75" customHeight="1" x14ac:dyDescent="0.2">
      <c r="A260" s="17" t="s">
        <v>99</v>
      </c>
      <c r="B260" s="53">
        <v>100</v>
      </c>
      <c r="C260" s="17" t="s">
        <v>100</v>
      </c>
      <c r="E260" s="17" t="s">
        <v>1972</v>
      </c>
      <c r="F260" s="17" t="s">
        <v>624</v>
      </c>
      <c r="H260" s="17" t="s">
        <v>1650</v>
      </c>
      <c r="I260" s="17" t="s">
        <v>1650</v>
      </c>
      <c r="J260" s="17" t="s">
        <v>1650</v>
      </c>
      <c r="K260" s="17" t="s">
        <v>1650</v>
      </c>
    </row>
    <row r="261" spans="1:11" ht="15.75" customHeight="1" x14ac:dyDescent="0.2">
      <c r="A261" s="17" t="s">
        <v>1929</v>
      </c>
      <c r="B261" s="53"/>
      <c r="C261" s="17" t="s">
        <v>1357</v>
      </c>
      <c r="D261" s="17" t="s">
        <v>1930</v>
      </c>
      <c r="F261" s="17" t="s">
        <v>624</v>
      </c>
      <c r="H261" s="17" t="s">
        <v>1653</v>
      </c>
      <c r="I261" s="17" t="s">
        <v>1653</v>
      </c>
      <c r="J261" s="17" t="s">
        <v>1653</v>
      </c>
      <c r="K261" s="17" t="s">
        <v>1653</v>
      </c>
    </row>
    <row r="262" spans="1:11" ht="15.75" customHeight="1" x14ac:dyDescent="0.2">
      <c r="A262" s="17" t="s">
        <v>1931</v>
      </c>
      <c r="B262" s="53"/>
      <c r="C262" s="17" t="s">
        <v>1357</v>
      </c>
      <c r="D262" s="17" t="s">
        <v>1932</v>
      </c>
      <c r="E262" s="17" t="s">
        <v>1933</v>
      </c>
      <c r="F262" s="17" t="s">
        <v>624</v>
      </c>
      <c r="H262" s="17" t="s">
        <v>1651</v>
      </c>
      <c r="I262" s="17" t="s">
        <v>1651</v>
      </c>
      <c r="J262" s="17" t="s">
        <v>1651</v>
      </c>
      <c r="K262" s="17" t="s">
        <v>1651</v>
      </c>
    </row>
    <row r="263" spans="1:11" ht="15.75" customHeight="1" x14ac:dyDescent="0.2">
      <c r="A263" s="17" t="s">
        <v>1536</v>
      </c>
      <c r="B263" s="53"/>
      <c r="C263" s="17" t="s">
        <v>1537</v>
      </c>
      <c r="F263" s="17" t="s">
        <v>624</v>
      </c>
      <c r="H263" s="17" t="s">
        <v>1651</v>
      </c>
      <c r="I263" s="17" t="s">
        <v>1651</v>
      </c>
      <c r="J263" s="17" t="s">
        <v>1651</v>
      </c>
      <c r="K263" s="17" t="s">
        <v>1651</v>
      </c>
    </row>
    <row r="264" spans="1:11" ht="15.75" customHeight="1" x14ac:dyDescent="0.2">
      <c r="A264" s="17" t="s">
        <v>1538</v>
      </c>
      <c r="B264" s="53"/>
      <c r="C264" s="17" t="s">
        <v>1539</v>
      </c>
      <c r="F264" s="17" t="s">
        <v>624</v>
      </c>
      <c r="H264" s="17" t="s">
        <v>1651</v>
      </c>
      <c r="I264" s="17" t="s">
        <v>1651</v>
      </c>
      <c r="J264" s="17" t="s">
        <v>1651</v>
      </c>
      <c r="K264" s="17" t="s">
        <v>1651</v>
      </c>
    </row>
    <row r="265" spans="1:11" ht="15.75" customHeight="1" x14ac:dyDescent="0.2">
      <c r="B265" s="53"/>
      <c r="C265" s="17" t="s">
        <v>1679</v>
      </c>
      <c r="F265" s="17" t="s">
        <v>624</v>
      </c>
      <c r="H265" s="17" t="s">
        <v>1651</v>
      </c>
      <c r="I265" s="17" t="s">
        <v>1651</v>
      </c>
      <c r="J265" s="17" t="s">
        <v>1651</v>
      </c>
      <c r="K265" s="17" t="s">
        <v>1651</v>
      </c>
    </row>
    <row r="266" spans="1:11" ht="15.75" customHeight="1" x14ac:dyDescent="0.2">
      <c r="A266" s="17" t="s">
        <v>1756</v>
      </c>
      <c r="B266" s="53"/>
      <c r="C266" s="17" t="s">
        <v>1362</v>
      </c>
      <c r="D266" s="17" t="s">
        <v>1757</v>
      </c>
      <c r="F266" s="17" t="s">
        <v>624</v>
      </c>
      <c r="H266" s="17" t="s">
        <v>1651</v>
      </c>
      <c r="I266" s="17" t="s">
        <v>1651</v>
      </c>
      <c r="J266" s="17" t="s">
        <v>1651</v>
      </c>
      <c r="K266" s="17" t="s">
        <v>1651</v>
      </c>
    </row>
    <row r="267" spans="1:11" ht="15.75" customHeight="1" x14ac:dyDescent="0.2">
      <c r="A267" s="17" t="s">
        <v>106</v>
      </c>
      <c r="B267" s="53">
        <v>795</v>
      </c>
      <c r="C267" s="17" t="s">
        <v>1362</v>
      </c>
      <c r="D267" s="17" t="s">
        <v>1364</v>
      </c>
      <c r="F267" s="17" t="s">
        <v>624</v>
      </c>
      <c r="H267" s="17" t="s">
        <v>1650</v>
      </c>
      <c r="I267" s="17" t="s">
        <v>1650</v>
      </c>
      <c r="J267" s="17" t="s">
        <v>1650</v>
      </c>
      <c r="K267" s="17" t="s">
        <v>1650</v>
      </c>
    </row>
    <row r="268" spans="1:11" ht="15.75" customHeight="1" x14ac:dyDescent="0.2">
      <c r="A268" s="17" t="s">
        <v>108</v>
      </c>
      <c r="B268" s="53">
        <v>795</v>
      </c>
      <c r="C268" s="17" t="s">
        <v>1362</v>
      </c>
      <c r="D268" s="17" t="s">
        <v>1366</v>
      </c>
      <c r="F268" s="17" t="s">
        <v>624</v>
      </c>
      <c r="H268" s="17" t="s">
        <v>1650</v>
      </c>
      <c r="I268" s="17" t="s">
        <v>1650</v>
      </c>
      <c r="J268" s="17" t="s">
        <v>1650</v>
      </c>
      <c r="K268" s="17" t="s">
        <v>1650</v>
      </c>
    </row>
    <row r="269" spans="1:11" ht="15.75" customHeight="1" x14ac:dyDescent="0.2">
      <c r="A269" s="17" t="s">
        <v>110</v>
      </c>
      <c r="B269" s="53">
        <v>795</v>
      </c>
      <c r="C269" s="17" t="s">
        <v>1362</v>
      </c>
      <c r="D269" s="17" t="s">
        <v>1368</v>
      </c>
      <c r="F269" s="17" t="s">
        <v>624</v>
      </c>
      <c r="H269" s="17" t="s">
        <v>1650</v>
      </c>
      <c r="I269" s="17" t="s">
        <v>1650</v>
      </c>
      <c r="J269" s="17" t="s">
        <v>1650</v>
      </c>
      <c r="K269" s="17" t="s">
        <v>1650</v>
      </c>
    </row>
    <row r="270" spans="1:11" ht="15.75" customHeight="1" x14ac:dyDescent="0.2">
      <c r="A270" s="17" t="s">
        <v>112</v>
      </c>
      <c r="B270" s="53">
        <v>795</v>
      </c>
      <c r="C270" s="17" t="s">
        <v>1362</v>
      </c>
      <c r="D270" s="17" t="s">
        <v>1760</v>
      </c>
      <c r="F270" s="17" t="s">
        <v>624</v>
      </c>
      <c r="H270" s="17" t="s">
        <v>1650</v>
      </c>
      <c r="I270" s="17" t="s">
        <v>1650</v>
      </c>
      <c r="J270" s="17" t="s">
        <v>1650</v>
      </c>
      <c r="K270" s="17" t="s">
        <v>1650</v>
      </c>
    </row>
    <row r="271" spans="1:11" ht="15.75" customHeight="1" x14ac:dyDescent="0.2">
      <c r="A271" s="17" t="s">
        <v>115</v>
      </c>
      <c r="B271" s="53">
        <v>795</v>
      </c>
      <c r="C271" s="17" t="s">
        <v>1362</v>
      </c>
      <c r="D271" s="17" t="s">
        <v>1370</v>
      </c>
      <c r="F271" s="17" t="s">
        <v>624</v>
      </c>
      <c r="H271" s="17" t="s">
        <v>1650</v>
      </c>
      <c r="I271" s="17" t="s">
        <v>1650</v>
      </c>
      <c r="J271" s="17" t="s">
        <v>1650</v>
      </c>
      <c r="K271" s="17" t="s">
        <v>1650</v>
      </c>
    </row>
    <row r="272" spans="1:11" ht="15.75" customHeight="1" x14ac:dyDescent="0.2">
      <c r="A272" s="17" t="s">
        <v>117</v>
      </c>
      <c r="B272" s="53">
        <v>795</v>
      </c>
      <c r="C272" s="17" t="s">
        <v>1362</v>
      </c>
      <c r="D272" s="17" t="s">
        <v>1973</v>
      </c>
      <c r="F272" s="17" t="s">
        <v>624</v>
      </c>
      <c r="H272" s="17" t="s">
        <v>1650</v>
      </c>
      <c r="I272" s="17" t="s">
        <v>1650</v>
      </c>
      <c r="J272" s="17" t="s">
        <v>1650</v>
      </c>
      <c r="K272" s="17" t="s">
        <v>1650</v>
      </c>
    </row>
    <row r="273" spans="1:11" ht="15.75" customHeight="1" x14ac:dyDescent="0.2">
      <c r="A273" s="17" t="s">
        <v>1900</v>
      </c>
      <c r="B273" s="53"/>
      <c r="C273" s="17" t="s">
        <v>1901</v>
      </c>
      <c r="D273" s="17" t="s">
        <v>1902</v>
      </c>
      <c r="F273" s="17" t="s">
        <v>624</v>
      </c>
      <c r="H273" s="17" t="s">
        <v>1650</v>
      </c>
      <c r="I273" s="17" t="s">
        <v>1650</v>
      </c>
      <c r="J273" s="17" t="s">
        <v>1650</v>
      </c>
      <c r="K273" s="17" t="s">
        <v>1650</v>
      </c>
    </row>
    <row r="274" spans="1:11" ht="15.75" customHeight="1" x14ac:dyDescent="0.2">
      <c r="A274" s="17" t="s">
        <v>1903</v>
      </c>
      <c r="B274" s="53"/>
      <c r="C274" s="17" t="s">
        <v>1901</v>
      </c>
      <c r="D274" s="17" t="s">
        <v>1904</v>
      </c>
      <c r="F274" s="17" t="s">
        <v>624</v>
      </c>
      <c r="H274" s="17" t="s">
        <v>1650</v>
      </c>
      <c r="I274" s="17" t="s">
        <v>1650</v>
      </c>
      <c r="J274" s="17" t="s">
        <v>1650</v>
      </c>
      <c r="K274" s="17" t="s">
        <v>1650</v>
      </c>
    </row>
    <row r="275" spans="1:11" ht="15.75" customHeight="1" x14ac:dyDescent="0.2">
      <c r="A275" s="17" t="s">
        <v>1905</v>
      </c>
      <c r="B275" s="53"/>
      <c r="C275" s="17" t="s">
        <v>1901</v>
      </c>
      <c r="D275" s="17" t="s">
        <v>1906</v>
      </c>
      <c r="F275" s="17" t="s">
        <v>624</v>
      </c>
      <c r="H275" s="17" t="s">
        <v>1650</v>
      </c>
      <c r="I275" s="17" t="s">
        <v>1650</v>
      </c>
      <c r="J275" s="17" t="s">
        <v>1650</v>
      </c>
      <c r="K275" s="17" t="s">
        <v>1650</v>
      </c>
    </row>
    <row r="276" spans="1:11" ht="15.75" customHeight="1" x14ac:dyDescent="0.2">
      <c r="A276" s="17" t="s">
        <v>1907</v>
      </c>
      <c r="B276" s="53"/>
      <c r="C276" s="17" t="s">
        <v>1908</v>
      </c>
      <c r="D276" s="17" t="s">
        <v>1909</v>
      </c>
      <c r="E276" s="17" t="s">
        <v>1910</v>
      </c>
      <c r="F276" s="17" t="s">
        <v>624</v>
      </c>
      <c r="H276" s="17" t="s">
        <v>1650</v>
      </c>
      <c r="I276" s="17" t="s">
        <v>1650</v>
      </c>
      <c r="J276" s="17" t="s">
        <v>1650</v>
      </c>
      <c r="K276" s="17" t="s">
        <v>1650</v>
      </c>
    </row>
    <row r="277" spans="1:11" ht="15.75" customHeight="1" x14ac:dyDescent="0.2">
      <c r="A277" s="17" t="s">
        <v>1911</v>
      </c>
      <c r="B277" s="53"/>
      <c r="C277" s="17" t="s">
        <v>1908</v>
      </c>
      <c r="D277" s="17" t="s">
        <v>1912</v>
      </c>
      <c r="E277" s="17" t="s">
        <v>1913</v>
      </c>
      <c r="F277" s="17" t="s">
        <v>624</v>
      </c>
      <c r="H277" s="17" t="s">
        <v>1650</v>
      </c>
      <c r="I277" s="17" t="s">
        <v>1650</v>
      </c>
      <c r="J277" s="17" t="s">
        <v>1650</v>
      </c>
      <c r="K277" s="17" t="s">
        <v>1650</v>
      </c>
    </row>
    <row r="278" spans="1:11" ht="15.75" customHeight="1" x14ac:dyDescent="0.2">
      <c r="A278" s="17" t="s">
        <v>1914</v>
      </c>
      <c r="B278" s="53"/>
      <c r="C278" s="17" t="s">
        <v>1908</v>
      </c>
      <c r="D278" s="17" t="s">
        <v>1915</v>
      </c>
      <c r="E278" s="17" t="s">
        <v>1916</v>
      </c>
      <c r="F278" s="17" t="s">
        <v>624</v>
      </c>
      <c r="H278" s="17" t="s">
        <v>1650</v>
      </c>
      <c r="I278" s="17" t="s">
        <v>1650</v>
      </c>
      <c r="J278" s="17" t="s">
        <v>1650</v>
      </c>
      <c r="K278" s="17" t="s">
        <v>1650</v>
      </c>
    </row>
    <row r="279" spans="1:11" ht="15.75" customHeight="1" x14ac:dyDescent="0.2">
      <c r="A279" s="17" t="s">
        <v>1934</v>
      </c>
      <c r="B279" s="53"/>
      <c r="C279" s="17" t="s">
        <v>1841</v>
      </c>
      <c r="D279" s="17" t="s">
        <v>1935</v>
      </c>
      <c r="F279" s="17" t="s">
        <v>624</v>
      </c>
      <c r="H279" s="17" t="s">
        <v>1651</v>
      </c>
      <c r="I279" s="17" t="s">
        <v>1651</v>
      </c>
      <c r="J279" s="17" t="s">
        <v>1651</v>
      </c>
      <c r="K279" s="17" t="s">
        <v>1651</v>
      </c>
    </row>
    <row r="280" spans="1:11" ht="15.75" customHeight="1" x14ac:dyDescent="0.2">
      <c r="A280" s="17" t="s">
        <v>1936</v>
      </c>
      <c r="B280" s="53"/>
      <c r="C280" s="17" t="s">
        <v>1937</v>
      </c>
      <c r="D280" s="17" t="s">
        <v>1938</v>
      </c>
      <c r="F280" s="17" t="s">
        <v>624</v>
      </c>
      <c r="H280" s="17" t="s">
        <v>1651</v>
      </c>
      <c r="I280" s="17" t="s">
        <v>1651</v>
      </c>
      <c r="J280" s="17" t="s">
        <v>1651</v>
      </c>
      <c r="K280" s="17" t="s">
        <v>1651</v>
      </c>
    </row>
    <row r="281" spans="1:11" ht="15.75" customHeight="1" x14ac:dyDescent="0.2">
      <c r="A281" s="17" t="s">
        <v>73</v>
      </c>
      <c r="B281" s="53">
        <v>9995</v>
      </c>
      <c r="C281" s="17" t="s">
        <v>74</v>
      </c>
      <c r="F281" s="17" t="s">
        <v>624</v>
      </c>
      <c r="H281" s="17" t="s">
        <v>1650</v>
      </c>
      <c r="I281" s="17" t="s">
        <v>1650</v>
      </c>
      <c r="J281" s="17" t="s">
        <v>1650</v>
      </c>
      <c r="K281" s="17" t="s">
        <v>1650</v>
      </c>
    </row>
    <row r="282" spans="1:11" ht="15.75" customHeight="1" x14ac:dyDescent="0.2">
      <c r="A282" s="17" t="s">
        <v>303</v>
      </c>
      <c r="B282" s="53">
        <v>1895</v>
      </c>
      <c r="C282" s="17" t="s">
        <v>304</v>
      </c>
      <c r="D282" s="17" t="s">
        <v>1939</v>
      </c>
      <c r="F282" s="17" t="s">
        <v>624</v>
      </c>
      <c r="H282" s="17" t="s">
        <v>1651</v>
      </c>
      <c r="I282" s="17" t="s">
        <v>1651</v>
      </c>
      <c r="J282" s="17" t="s">
        <v>1653</v>
      </c>
      <c r="K282" s="17" t="s">
        <v>1653</v>
      </c>
    </row>
    <row r="283" spans="1:11" ht="15.75" customHeight="1" x14ac:dyDescent="0.2">
      <c r="A283" s="17" t="s">
        <v>349</v>
      </c>
      <c r="B283" s="53">
        <v>1195</v>
      </c>
      <c r="C283" s="17" t="s">
        <v>350</v>
      </c>
      <c r="D283" s="17" t="s">
        <v>1843</v>
      </c>
      <c r="F283" s="17" t="s">
        <v>624</v>
      </c>
      <c r="H283" s="17" t="s">
        <v>1653</v>
      </c>
      <c r="I283" s="17" t="s">
        <v>1653</v>
      </c>
      <c r="J283" s="17" t="s">
        <v>1651</v>
      </c>
      <c r="K283" s="17" t="s">
        <v>1651</v>
      </c>
    </row>
    <row r="284" spans="1:11" ht="15.75" customHeight="1" x14ac:dyDescent="0.2">
      <c r="A284" s="17" t="s">
        <v>327</v>
      </c>
      <c r="B284" s="53">
        <v>195</v>
      </c>
      <c r="C284" s="17" t="s">
        <v>1279</v>
      </c>
      <c r="F284" s="17" t="s">
        <v>624</v>
      </c>
      <c r="H284" s="17" t="s">
        <v>1651</v>
      </c>
      <c r="I284" s="17" t="s">
        <v>1651</v>
      </c>
      <c r="J284" s="17" t="s">
        <v>1653</v>
      </c>
      <c r="K284" s="17" t="s">
        <v>1653</v>
      </c>
    </row>
    <row r="285" spans="1:11" ht="15.75" customHeight="1" x14ac:dyDescent="0.2">
      <c r="A285" s="17" t="s">
        <v>1402</v>
      </c>
      <c r="B285" s="53"/>
      <c r="C285" s="17" t="s">
        <v>656</v>
      </c>
      <c r="D285" s="17" t="s">
        <v>1403</v>
      </c>
      <c r="F285" s="17" t="s">
        <v>624</v>
      </c>
      <c r="H285" s="17" t="s">
        <v>1651</v>
      </c>
      <c r="I285" s="17" t="s">
        <v>1651</v>
      </c>
      <c r="J285" s="17" t="s">
        <v>1651</v>
      </c>
      <c r="K285" s="17" t="s">
        <v>1651</v>
      </c>
    </row>
    <row r="286" spans="1:11" ht="15.75" customHeight="1" x14ac:dyDescent="0.2">
      <c r="A286" s="17" t="s">
        <v>300</v>
      </c>
      <c r="B286" s="53">
        <v>1995</v>
      </c>
      <c r="C286" s="17" t="s">
        <v>1676</v>
      </c>
      <c r="D286" s="17" t="s">
        <v>1587</v>
      </c>
      <c r="F286" s="17" t="s">
        <v>624</v>
      </c>
      <c r="H286" s="17" t="s">
        <v>1651</v>
      </c>
      <c r="I286" s="17" t="s">
        <v>1651</v>
      </c>
      <c r="J286" s="17" t="s">
        <v>1651</v>
      </c>
      <c r="K286" s="17" t="s">
        <v>1651</v>
      </c>
    </row>
    <row r="287" spans="1:11" ht="15.75" customHeight="1" x14ac:dyDescent="0.2">
      <c r="A287" s="17" t="s">
        <v>1397</v>
      </c>
      <c r="B287" s="53"/>
      <c r="C287" s="17" t="s">
        <v>1398</v>
      </c>
      <c r="D287" s="17" t="s">
        <v>1170</v>
      </c>
      <c r="F287" s="17" t="s">
        <v>624</v>
      </c>
      <c r="H287" s="17" t="s">
        <v>1651</v>
      </c>
      <c r="I287" s="17" t="s">
        <v>1651</v>
      </c>
      <c r="J287" s="17" t="s">
        <v>1651</v>
      </c>
      <c r="K287" s="17" t="s">
        <v>1651</v>
      </c>
    </row>
    <row r="288" spans="1:11" ht="15.75" customHeight="1" x14ac:dyDescent="0.2">
      <c r="A288" s="17" t="s">
        <v>297</v>
      </c>
      <c r="B288" s="53">
        <v>395</v>
      </c>
      <c r="C288" s="17" t="s">
        <v>1666</v>
      </c>
      <c r="D288" s="17" t="s">
        <v>1405</v>
      </c>
      <c r="F288" s="17" t="s">
        <v>624</v>
      </c>
      <c r="H288" s="17" t="s">
        <v>1650</v>
      </c>
      <c r="I288" s="17" t="s">
        <v>1650</v>
      </c>
      <c r="J288" s="17" t="s">
        <v>1650</v>
      </c>
      <c r="K288" s="17" t="s">
        <v>1650</v>
      </c>
    </row>
    <row r="289" spans="1:11" ht="15.75" customHeight="1" x14ac:dyDescent="0.2">
      <c r="B289" s="53"/>
      <c r="C289" s="17" t="s">
        <v>1606</v>
      </c>
      <c r="D289" s="17" t="s">
        <v>1607</v>
      </c>
      <c r="F289" s="17" t="s">
        <v>624</v>
      </c>
      <c r="H289" s="17" t="s">
        <v>1651</v>
      </c>
      <c r="I289" s="17" t="s">
        <v>1651</v>
      </c>
      <c r="J289" s="17" t="s">
        <v>1651</v>
      </c>
      <c r="K289" s="17" t="s">
        <v>1651</v>
      </c>
    </row>
    <row r="290" spans="1:11" ht="15.75" customHeight="1" x14ac:dyDescent="0.2">
      <c r="A290" s="17" t="s">
        <v>356</v>
      </c>
      <c r="B290" s="53">
        <v>0</v>
      </c>
      <c r="C290" s="17" t="s">
        <v>1845</v>
      </c>
      <c r="D290" s="17" t="s">
        <v>1846</v>
      </c>
      <c r="F290" s="17" t="s">
        <v>624</v>
      </c>
      <c r="H290" s="17" t="s">
        <v>1651</v>
      </c>
      <c r="I290" s="17" t="s">
        <v>1651</v>
      </c>
      <c r="J290" s="17" t="s">
        <v>1651</v>
      </c>
      <c r="K290" s="17" t="s">
        <v>1651</v>
      </c>
    </row>
    <row r="291" spans="1:11" ht="15.75" customHeight="1" x14ac:dyDescent="0.2">
      <c r="A291" s="17" t="s">
        <v>250</v>
      </c>
      <c r="B291" s="53">
        <v>2895</v>
      </c>
      <c r="C291" s="17" t="s">
        <v>1485</v>
      </c>
      <c r="D291" s="17" t="s">
        <v>1198</v>
      </c>
      <c r="F291" s="17" t="s">
        <v>624</v>
      </c>
      <c r="H291" s="17" t="s">
        <v>1650</v>
      </c>
      <c r="I291" s="17" t="s">
        <v>1650</v>
      </c>
      <c r="J291" s="17" t="s">
        <v>1653</v>
      </c>
      <c r="K291" s="17" t="s">
        <v>1653</v>
      </c>
    </row>
    <row r="292" spans="1:11" ht="15.75" customHeight="1" x14ac:dyDescent="0.2">
      <c r="A292" s="17" t="s">
        <v>246</v>
      </c>
      <c r="B292" s="53">
        <v>125</v>
      </c>
      <c r="C292" s="17" t="s">
        <v>1482</v>
      </c>
      <c r="D292" s="17" t="s">
        <v>1198</v>
      </c>
      <c r="E292" s="17" t="s">
        <v>1084</v>
      </c>
      <c r="F292" s="17" t="s">
        <v>624</v>
      </c>
      <c r="H292" s="17" t="s">
        <v>1651</v>
      </c>
      <c r="I292" s="17" t="s">
        <v>1651</v>
      </c>
      <c r="J292" s="17" t="s">
        <v>1651</v>
      </c>
      <c r="K292" s="17" t="s">
        <v>1651</v>
      </c>
    </row>
    <row r="293" spans="1:11" ht="15.75" customHeight="1" x14ac:dyDescent="0.2">
      <c r="A293" s="17" t="s">
        <v>248</v>
      </c>
      <c r="B293" s="53">
        <v>1995</v>
      </c>
      <c r="C293" s="17" t="s">
        <v>1483</v>
      </c>
      <c r="D293" s="17" t="s">
        <v>1484</v>
      </c>
      <c r="F293" s="17" t="s">
        <v>624</v>
      </c>
      <c r="H293" s="17" t="s">
        <v>1650</v>
      </c>
      <c r="I293" s="17" t="s">
        <v>1650</v>
      </c>
      <c r="J293" s="17" t="s">
        <v>1653</v>
      </c>
      <c r="K293" s="17" t="s">
        <v>1653</v>
      </c>
    </row>
    <row r="294" spans="1:11" ht="15.75" customHeight="1" x14ac:dyDescent="0.2">
      <c r="B294" s="53"/>
      <c r="C294" s="17" t="s">
        <v>1637</v>
      </c>
      <c r="F294" s="17" t="s">
        <v>624</v>
      </c>
      <c r="H294" s="17" t="s">
        <v>1651</v>
      </c>
      <c r="I294" s="17" t="s">
        <v>1651</v>
      </c>
      <c r="J294" s="17" t="s">
        <v>1651</v>
      </c>
      <c r="K294" s="17" t="s">
        <v>1651</v>
      </c>
    </row>
    <row r="295" spans="1:11" ht="15.75" customHeight="1" x14ac:dyDescent="0.2">
      <c r="A295" s="17" t="s">
        <v>1099</v>
      </c>
      <c r="B295" s="53"/>
      <c r="C295" s="17" t="s">
        <v>1242</v>
      </c>
      <c r="F295" s="17" t="s">
        <v>624</v>
      </c>
      <c r="H295" s="17" t="s">
        <v>1651</v>
      </c>
      <c r="I295" s="17" t="s">
        <v>1651</v>
      </c>
      <c r="J295" s="17" t="s">
        <v>1651</v>
      </c>
      <c r="K295" s="17" t="s">
        <v>1651</v>
      </c>
    </row>
    <row r="296" spans="1:11" ht="15.75" customHeight="1" x14ac:dyDescent="0.2">
      <c r="A296" s="17" t="s">
        <v>1147</v>
      </c>
      <c r="B296" s="53"/>
      <c r="C296" s="17" t="s">
        <v>1329</v>
      </c>
      <c r="D296" s="17" t="s">
        <v>1330</v>
      </c>
      <c r="F296" s="17" t="s">
        <v>624</v>
      </c>
      <c r="H296" s="17" t="s">
        <v>1651</v>
      </c>
      <c r="I296" s="17" t="s">
        <v>1651</v>
      </c>
      <c r="J296" s="17" t="s">
        <v>1651</v>
      </c>
      <c r="K296" s="17" t="s">
        <v>1651</v>
      </c>
    </row>
    <row r="297" spans="1:11" ht="15.75" customHeight="1" x14ac:dyDescent="0.2">
      <c r="B297" s="53"/>
      <c r="C297" s="17" t="s">
        <v>1638</v>
      </c>
      <c r="D297" s="17" t="s">
        <v>1639</v>
      </c>
      <c r="F297" s="17" t="s">
        <v>624</v>
      </c>
      <c r="H297" s="17" t="s">
        <v>1651</v>
      </c>
      <c r="I297" s="17" t="s">
        <v>1651</v>
      </c>
      <c r="J297" s="17" t="s">
        <v>1651</v>
      </c>
      <c r="K297" s="17" t="s">
        <v>1651</v>
      </c>
    </row>
    <row r="298" spans="1:11" ht="15.75" customHeight="1" x14ac:dyDescent="0.2">
      <c r="A298" s="17" t="s">
        <v>1942</v>
      </c>
      <c r="B298" s="53"/>
      <c r="C298" s="17" t="s">
        <v>697</v>
      </c>
      <c r="D298" s="17" t="s">
        <v>1850</v>
      </c>
      <c r="F298" s="17" t="s">
        <v>624</v>
      </c>
      <c r="H298" s="17" t="s">
        <v>1653</v>
      </c>
      <c r="I298" s="17" t="s">
        <v>1653</v>
      </c>
      <c r="J298" s="17" t="s">
        <v>1653</v>
      </c>
      <c r="K298" s="17" t="s">
        <v>1653</v>
      </c>
    </row>
    <row r="299" spans="1:11" ht="15.75" customHeight="1" x14ac:dyDescent="0.2">
      <c r="A299" s="17" t="s">
        <v>1974</v>
      </c>
      <c r="B299" s="53"/>
      <c r="C299" s="17" t="s">
        <v>697</v>
      </c>
      <c r="D299" s="17" t="s">
        <v>1975</v>
      </c>
      <c r="E299" s="17" t="s">
        <v>1933</v>
      </c>
      <c r="F299" s="17" t="s">
        <v>624</v>
      </c>
      <c r="H299" s="17" t="s">
        <v>1653</v>
      </c>
      <c r="I299" s="17" t="s">
        <v>1653</v>
      </c>
      <c r="J299" s="17" t="s">
        <v>1653</v>
      </c>
      <c r="K299" s="17" t="s">
        <v>1653</v>
      </c>
    </row>
    <row r="300" spans="1:11" ht="15.75" customHeight="1" x14ac:dyDescent="0.2">
      <c r="A300" s="17" t="s">
        <v>1943</v>
      </c>
      <c r="B300" s="53"/>
      <c r="C300" s="17" t="s">
        <v>697</v>
      </c>
      <c r="D300" s="17" t="s">
        <v>1850</v>
      </c>
      <c r="F300" s="17" t="s">
        <v>624</v>
      </c>
      <c r="H300" s="17" t="s">
        <v>1651</v>
      </c>
      <c r="I300" s="17" t="s">
        <v>1651</v>
      </c>
      <c r="J300" s="17" t="s">
        <v>1651</v>
      </c>
      <c r="K300" s="17" t="s">
        <v>1651</v>
      </c>
    </row>
    <row r="301" spans="1:11" ht="15.75" customHeight="1" x14ac:dyDescent="0.2">
      <c r="A301" s="17" t="s">
        <v>1976</v>
      </c>
      <c r="B301" s="53"/>
      <c r="C301" s="17" t="s">
        <v>697</v>
      </c>
      <c r="D301" s="17" t="s">
        <v>1975</v>
      </c>
      <c r="E301" s="17" t="s">
        <v>1933</v>
      </c>
      <c r="F301" s="17" t="s">
        <v>624</v>
      </c>
      <c r="H301" s="17" t="s">
        <v>1650</v>
      </c>
      <c r="I301" s="17" t="s">
        <v>1650</v>
      </c>
      <c r="J301" s="17" t="s">
        <v>1650</v>
      </c>
      <c r="K301" s="17" t="s">
        <v>1650</v>
      </c>
    </row>
    <row r="302" spans="1:11" ht="15.75" customHeight="1" x14ac:dyDescent="0.2">
      <c r="B302" s="53"/>
      <c r="C302" s="17" t="s">
        <v>1600</v>
      </c>
      <c r="D302" s="17" t="s">
        <v>1601</v>
      </c>
      <c r="F302" s="17" t="s">
        <v>624</v>
      </c>
      <c r="H302" s="17" t="s">
        <v>1651</v>
      </c>
      <c r="I302" s="17" t="s">
        <v>1651</v>
      </c>
      <c r="J302" s="17" t="s">
        <v>1651</v>
      </c>
      <c r="K302" s="17" t="s">
        <v>1651</v>
      </c>
    </row>
    <row r="303" spans="1:11" ht="15.75" customHeight="1" x14ac:dyDescent="0.2">
      <c r="A303" s="17" t="s">
        <v>1944</v>
      </c>
      <c r="B303" s="53"/>
      <c r="C303" s="17" t="s">
        <v>1388</v>
      </c>
      <c r="D303" s="17" t="s">
        <v>1389</v>
      </c>
      <c r="F303" s="17" t="s">
        <v>624</v>
      </c>
      <c r="H303" s="17" t="s">
        <v>1653</v>
      </c>
      <c r="I303" s="17" t="s">
        <v>1653</v>
      </c>
      <c r="J303" s="17" t="s">
        <v>1653</v>
      </c>
      <c r="K303" s="17" t="s">
        <v>1653</v>
      </c>
    </row>
    <row r="304" spans="1:11" ht="15.75" customHeight="1" x14ac:dyDescent="0.2">
      <c r="A304" s="17" t="s">
        <v>1945</v>
      </c>
      <c r="B304" s="53"/>
      <c r="C304" s="17" t="s">
        <v>1388</v>
      </c>
      <c r="D304" s="17" t="s">
        <v>1389</v>
      </c>
      <c r="F304" s="17" t="s">
        <v>624</v>
      </c>
      <c r="H304" s="17" t="s">
        <v>1651</v>
      </c>
      <c r="I304" s="17" t="s">
        <v>1651</v>
      </c>
      <c r="J304" s="17" t="s">
        <v>1651</v>
      </c>
      <c r="K304" s="17" t="s">
        <v>1651</v>
      </c>
    </row>
    <row r="305" spans="1:11" ht="15.75" customHeight="1" x14ac:dyDescent="0.2">
      <c r="A305" s="17" t="s">
        <v>428</v>
      </c>
      <c r="B305" s="53"/>
      <c r="C305" s="17" t="s">
        <v>1977</v>
      </c>
      <c r="D305" s="17" t="s">
        <v>1978</v>
      </c>
      <c r="E305" s="48" t="s">
        <v>1979</v>
      </c>
      <c r="F305" s="17" t="s">
        <v>624</v>
      </c>
      <c r="H305" s="17" t="s">
        <v>1650</v>
      </c>
      <c r="I305" s="17" t="s">
        <v>1650</v>
      </c>
      <c r="J305" s="17" t="s">
        <v>1650</v>
      </c>
      <c r="K305" s="17" t="s">
        <v>1650</v>
      </c>
    </row>
    <row r="306" spans="1:11" ht="15.75" customHeight="1" x14ac:dyDescent="0.2">
      <c r="A306" s="17" t="s">
        <v>400</v>
      </c>
      <c r="B306" s="53">
        <v>995</v>
      </c>
      <c r="C306" s="17" t="s">
        <v>401</v>
      </c>
      <c r="D306" s="17" t="s">
        <v>1331</v>
      </c>
      <c r="E306" s="17" t="s">
        <v>1332</v>
      </c>
      <c r="F306" s="17" t="s">
        <v>620</v>
      </c>
      <c r="H306" s="17" t="s">
        <v>1650</v>
      </c>
      <c r="I306" s="17" t="s">
        <v>1650</v>
      </c>
      <c r="J306" s="17" t="s">
        <v>1650</v>
      </c>
      <c r="K306" s="17" t="s">
        <v>1650</v>
      </c>
    </row>
    <row r="307" spans="1:11" ht="15.75" customHeight="1" x14ac:dyDescent="0.2">
      <c r="A307" s="17" t="s">
        <v>402</v>
      </c>
      <c r="B307" s="53">
        <v>500</v>
      </c>
      <c r="C307" s="17" t="s">
        <v>403</v>
      </c>
      <c r="D307" s="17" t="s">
        <v>1333</v>
      </c>
      <c r="E307" s="17" t="s">
        <v>1334</v>
      </c>
      <c r="F307" s="17" t="s">
        <v>620</v>
      </c>
      <c r="H307" s="17" t="s">
        <v>1650</v>
      </c>
      <c r="I307" s="17" t="s">
        <v>1650</v>
      </c>
      <c r="J307" s="17" t="s">
        <v>1650</v>
      </c>
      <c r="K307" s="17" t="s">
        <v>1650</v>
      </c>
    </row>
    <row r="308" spans="1:11" ht="15.75" customHeight="1" x14ac:dyDescent="0.2">
      <c r="A308" s="17" t="s">
        <v>1072</v>
      </c>
      <c r="B308" s="53">
        <v>0</v>
      </c>
      <c r="C308" s="17" t="s">
        <v>1335</v>
      </c>
      <c r="D308" s="17" t="s">
        <v>1336</v>
      </c>
      <c r="F308" s="17" t="s">
        <v>620</v>
      </c>
      <c r="H308" s="17" t="s">
        <v>1650</v>
      </c>
      <c r="I308" s="17" t="s">
        <v>1650</v>
      </c>
      <c r="J308" s="17" t="s">
        <v>1650</v>
      </c>
      <c r="K308" s="17" t="s">
        <v>1650</v>
      </c>
    </row>
    <row r="309" spans="1:11" ht="15.75" customHeight="1" x14ac:dyDescent="0.2">
      <c r="A309" s="17" t="s">
        <v>1074</v>
      </c>
      <c r="B309" s="53">
        <v>0</v>
      </c>
      <c r="C309" s="17" t="s">
        <v>1170</v>
      </c>
      <c r="D309" s="17" t="s">
        <v>1338</v>
      </c>
      <c r="F309" s="17" t="s">
        <v>620</v>
      </c>
      <c r="H309" s="17" t="s">
        <v>1650</v>
      </c>
      <c r="I309" s="17" t="s">
        <v>1650</v>
      </c>
      <c r="J309" s="17" t="s">
        <v>1650</v>
      </c>
      <c r="K309" s="17" t="s">
        <v>1650</v>
      </c>
    </row>
    <row r="310" spans="1:11" ht="15.75" customHeight="1" x14ac:dyDescent="0.2">
      <c r="A310" s="17" t="s">
        <v>404</v>
      </c>
      <c r="B310" s="53">
        <v>995</v>
      </c>
      <c r="C310" s="17" t="s">
        <v>1339</v>
      </c>
      <c r="D310" s="17" t="s">
        <v>1340</v>
      </c>
      <c r="E310" s="17" t="s">
        <v>1332</v>
      </c>
      <c r="F310" s="17" t="s">
        <v>620</v>
      </c>
      <c r="H310" s="17" t="s">
        <v>1650</v>
      </c>
      <c r="I310" s="17" t="s">
        <v>1650</v>
      </c>
      <c r="J310" s="17" t="s">
        <v>1650</v>
      </c>
      <c r="K310" s="17" t="s">
        <v>1650</v>
      </c>
    </row>
    <row r="311" spans="1:11" ht="15.75" customHeight="1" x14ac:dyDescent="0.2">
      <c r="A311" s="17" t="s">
        <v>1341</v>
      </c>
      <c r="B311" s="53">
        <v>0</v>
      </c>
      <c r="C311" s="17" t="s">
        <v>1662</v>
      </c>
      <c r="D311" s="17" t="s">
        <v>1343</v>
      </c>
      <c r="F311" s="17" t="s">
        <v>620</v>
      </c>
      <c r="H311" s="17" t="s">
        <v>1650</v>
      </c>
      <c r="I311" s="17" t="s">
        <v>1650</v>
      </c>
      <c r="J311" s="17" t="s">
        <v>1650</v>
      </c>
      <c r="K311" s="17" t="s">
        <v>1650</v>
      </c>
    </row>
    <row r="312" spans="1:11" ht="15.75" customHeight="1" x14ac:dyDescent="0.2">
      <c r="A312" s="17" t="s">
        <v>1344</v>
      </c>
      <c r="B312" s="53">
        <v>0</v>
      </c>
      <c r="C312" s="17" t="s">
        <v>1345</v>
      </c>
      <c r="D312" s="17" t="s">
        <v>1346</v>
      </c>
      <c r="F312" s="17" t="s">
        <v>620</v>
      </c>
      <c r="H312" s="17" t="s">
        <v>1650</v>
      </c>
      <c r="I312" s="17" t="s">
        <v>1650</v>
      </c>
      <c r="J312" s="17" t="s">
        <v>1650</v>
      </c>
      <c r="K312" s="17" t="s">
        <v>1650</v>
      </c>
    </row>
    <row r="313" spans="1:11" ht="15.75" customHeight="1" x14ac:dyDescent="0.2">
      <c r="A313" s="17" t="s">
        <v>1075</v>
      </c>
      <c r="B313" s="53">
        <v>0</v>
      </c>
      <c r="C313" s="17" t="s">
        <v>1183</v>
      </c>
      <c r="D313" s="17" t="s">
        <v>1347</v>
      </c>
      <c r="F313" s="17" t="s">
        <v>620</v>
      </c>
      <c r="H313" s="17" t="s">
        <v>1650</v>
      </c>
      <c r="I313" s="17" t="s">
        <v>1650</v>
      </c>
      <c r="J313" s="17" t="s">
        <v>1650</v>
      </c>
      <c r="K313" s="17" t="s">
        <v>1650</v>
      </c>
    </row>
    <row r="314" spans="1:11" ht="15.75" customHeight="1" x14ac:dyDescent="0.2">
      <c r="A314" s="17" t="s">
        <v>406</v>
      </c>
      <c r="B314" s="53">
        <v>995</v>
      </c>
      <c r="C314" s="17" t="s">
        <v>407</v>
      </c>
      <c r="D314" s="17" t="s">
        <v>1348</v>
      </c>
      <c r="E314" s="17" t="s">
        <v>1332</v>
      </c>
      <c r="F314" s="17" t="s">
        <v>620</v>
      </c>
      <c r="H314" s="17" t="s">
        <v>1650</v>
      </c>
      <c r="I314" s="17" t="s">
        <v>1650</v>
      </c>
      <c r="J314" s="17" t="s">
        <v>1650</v>
      </c>
      <c r="K314" s="17" t="s">
        <v>1650</v>
      </c>
    </row>
    <row r="315" spans="1:11" ht="15.75" customHeight="1" x14ac:dyDescent="0.2">
      <c r="A315" s="17" t="s">
        <v>408</v>
      </c>
      <c r="B315" s="53">
        <v>500</v>
      </c>
      <c r="C315" s="17" t="s">
        <v>1663</v>
      </c>
      <c r="D315" s="17" t="s">
        <v>1350</v>
      </c>
      <c r="E315" s="17" t="s">
        <v>1334</v>
      </c>
      <c r="F315" s="17" t="s">
        <v>620</v>
      </c>
      <c r="H315" s="17" t="s">
        <v>1650</v>
      </c>
      <c r="I315" s="17" t="s">
        <v>1650</v>
      </c>
      <c r="J315" s="17" t="s">
        <v>1650</v>
      </c>
      <c r="K315" s="17" t="s">
        <v>1650</v>
      </c>
    </row>
    <row r="316" spans="1:11" ht="15.75" customHeight="1" x14ac:dyDescent="0.2">
      <c r="A316" s="17" t="s">
        <v>1540</v>
      </c>
      <c r="B316" s="53"/>
      <c r="C316" s="17" t="s">
        <v>1541</v>
      </c>
      <c r="D316" s="17" t="s">
        <v>1542</v>
      </c>
      <c r="F316" s="17" t="s">
        <v>616</v>
      </c>
      <c r="H316" s="17" t="s">
        <v>1653</v>
      </c>
      <c r="I316" s="17" t="s">
        <v>1651</v>
      </c>
      <c r="J316" s="17" t="s">
        <v>1653</v>
      </c>
      <c r="K316" s="17" t="s">
        <v>1651</v>
      </c>
    </row>
    <row r="317" spans="1:11" ht="15.75" customHeight="1" x14ac:dyDescent="0.2">
      <c r="A317" s="17" t="s">
        <v>1228</v>
      </c>
      <c r="B317" s="53"/>
      <c r="C317" s="17" t="s">
        <v>1712</v>
      </c>
      <c r="D317" s="17">
        <v>2</v>
      </c>
      <c r="F317" s="17" t="s">
        <v>616</v>
      </c>
      <c r="H317" s="17" t="s">
        <v>1653</v>
      </c>
      <c r="I317" s="17" t="s">
        <v>1651</v>
      </c>
      <c r="J317" s="17" t="s">
        <v>1653</v>
      </c>
      <c r="K317" s="17" t="s">
        <v>1651</v>
      </c>
    </row>
    <row r="318" spans="1:11" ht="15.75" customHeight="1" x14ac:dyDescent="0.2">
      <c r="A318" s="17" t="s">
        <v>1555</v>
      </c>
      <c r="B318" s="53"/>
      <c r="C318" s="17" t="s">
        <v>1556</v>
      </c>
      <c r="D318" s="17" t="s">
        <v>1557</v>
      </c>
      <c r="F318" s="17" t="s">
        <v>616</v>
      </c>
      <c r="H318" s="17" t="s">
        <v>1651</v>
      </c>
      <c r="I318" s="17" t="s">
        <v>1651</v>
      </c>
      <c r="J318" s="17" t="s">
        <v>1651</v>
      </c>
      <c r="K318" s="17" t="s">
        <v>1651</v>
      </c>
    </row>
    <row r="319" spans="1:11" ht="15.75" customHeight="1" x14ac:dyDescent="0.2">
      <c r="A319" s="17" t="s">
        <v>1234</v>
      </c>
      <c r="B319" s="53"/>
      <c r="C319" s="17" t="s">
        <v>1235</v>
      </c>
      <c r="D319" s="17" t="s">
        <v>1236</v>
      </c>
      <c r="F319" s="17" t="s">
        <v>616</v>
      </c>
      <c r="H319" s="17" t="s">
        <v>1653</v>
      </c>
      <c r="I319" s="17" t="s">
        <v>1651</v>
      </c>
      <c r="J319" s="17" t="s">
        <v>1653</v>
      </c>
      <c r="K319" s="17" t="s">
        <v>1651</v>
      </c>
    </row>
    <row r="320" spans="1:11" ht="15.75" customHeight="1" x14ac:dyDescent="0.2">
      <c r="A320" s="17" t="s">
        <v>95</v>
      </c>
      <c r="B320" s="53"/>
      <c r="C320" s="17" t="s">
        <v>1545</v>
      </c>
      <c r="F320" s="17" t="s">
        <v>616</v>
      </c>
      <c r="H320" s="17" t="s">
        <v>1651</v>
      </c>
      <c r="I320" s="17" t="s">
        <v>1651</v>
      </c>
      <c r="J320" s="17" t="s">
        <v>1651</v>
      </c>
      <c r="K320" s="17" t="s">
        <v>1651</v>
      </c>
    </row>
    <row r="321" spans="1:11" ht="15.75" customHeight="1" x14ac:dyDescent="0.2">
      <c r="A321" s="17" t="s">
        <v>1558</v>
      </c>
      <c r="B321" s="53"/>
      <c r="C321" s="17" t="s">
        <v>1559</v>
      </c>
      <c r="D321" s="17" t="s">
        <v>1560</v>
      </c>
      <c r="F321" s="17" t="s">
        <v>616</v>
      </c>
      <c r="H321" s="17" t="s">
        <v>1653</v>
      </c>
      <c r="I321" s="17" t="s">
        <v>1651</v>
      </c>
      <c r="J321" s="17" t="s">
        <v>1653</v>
      </c>
      <c r="K321" s="17" t="s">
        <v>1651</v>
      </c>
    </row>
    <row r="322" spans="1:11" ht="15.75" customHeight="1" x14ac:dyDescent="0.2">
      <c r="A322" s="17" t="s">
        <v>446</v>
      </c>
      <c r="B322" s="53"/>
      <c r="C322" s="17" t="s">
        <v>686</v>
      </c>
      <c r="D322" s="17" t="s">
        <v>1214</v>
      </c>
      <c r="F322" s="17" t="s">
        <v>616</v>
      </c>
      <c r="H322" s="17" t="s">
        <v>1653</v>
      </c>
      <c r="I322" s="17" t="s">
        <v>1651</v>
      </c>
      <c r="J322" s="17" t="s">
        <v>1653</v>
      </c>
      <c r="K322" s="17" t="s">
        <v>1651</v>
      </c>
    </row>
    <row r="323" spans="1:11" ht="15.75" customHeight="1" x14ac:dyDescent="0.2">
      <c r="A323" s="17" t="s">
        <v>1381</v>
      </c>
      <c r="B323" s="53"/>
      <c r="C323" s="17" t="s">
        <v>686</v>
      </c>
      <c r="D323" s="17" t="s">
        <v>1383</v>
      </c>
      <c r="F323" s="17" t="s">
        <v>616</v>
      </c>
      <c r="H323" s="17" t="s">
        <v>1653</v>
      </c>
      <c r="I323" s="17" t="s">
        <v>1651</v>
      </c>
      <c r="J323" s="17" t="s">
        <v>1653</v>
      </c>
      <c r="K323" s="17" t="s">
        <v>1651</v>
      </c>
    </row>
    <row r="324" spans="1:11" ht="15.75" customHeight="1" x14ac:dyDescent="0.2">
      <c r="A324" s="17" t="s">
        <v>1225</v>
      </c>
      <c r="B324" s="53"/>
      <c r="C324" s="17" t="s">
        <v>1209</v>
      </c>
      <c r="D324" s="17" t="s">
        <v>1227</v>
      </c>
      <c r="F324" s="17" t="s">
        <v>616</v>
      </c>
      <c r="H324" s="17" t="s">
        <v>1653</v>
      </c>
      <c r="I324" s="17" t="s">
        <v>1651</v>
      </c>
      <c r="J324" s="17" t="s">
        <v>1653</v>
      </c>
      <c r="K324" s="17" t="s">
        <v>1651</v>
      </c>
    </row>
    <row r="325" spans="1:11" ht="15.75" customHeight="1" x14ac:dyDescent="0.2">
      <c r="A325" s="17" t="s">
        <v>1237</v>
      </c>
      <c r="B325" s="53"/>
      <c r="C325" s="17" t="s">
        <v>1209</v>
      </c>
      <c r="D325" s="17" t="s">
        <v>1239</v>
      </c>
      <c r="F325" s="17" t="s">
        <v>616</v>
      </c>
      <c r="H325" s="17" t="s">
        <v>1653</v>
      </c>
      <c r="I325" s="17" t="s">
        <v>1651</v>
      </c>
      <c r="J325" s="17" t="s">
        <v>1653</v>
      </c>
      <c r="K325" s="17" t="s">
        <v>1651</v>
      </c>
    </row>
    <row r="326" spans="1:11" ht="15.75" customHeight="1" x14ac:dyDescent="0.2">
      <c r="A326" s="17" t="s">
        <v>1215</v>
      </c>
      <c r="B326" s="53"/>
      <c r="C326" s="17" t="s">
        <v>1209</v>
      </c>
      <c r="D326" s="17" t="s">
        <v>1217</v>
      </c>
      <c r="F326" s="17" t="s">
        <v>616</v>
      </c>
      <c r="H326" s="17" t="s">
        <v>1653</v>
      </c>
      <c r="I326" s="17" t="s">
        <v>1651</v>
      </c>
      <c r="J326" s="17" t="s">
        <v>1653</v>
      </c>
      <c r="K326" s="17" t="s">
        <v>1651</v>
      </c>
    </row>
    <row r="327" spans="1:11" ht="15.75" customHeight="1" x14ac:dyDescent="0.2">
      <c r="A327" s="17" t="s">
        <v>1218</v>
      </c>
      <c r="B327" s="53"/>
      <c r="C327" s="17" t="s">
        <v>1209</v>
      </c>
      <c r="D327" s="17" t="s">
        <v>1220</v>
      </c>
      <c r="F327" s="17" t="s">
        <v>616</v>
      </c>
      <c r="H327" s="17" t="s">
        <v>1653</v>
      </c>
      <c r="I327" s="17" t="s">
        <v>1651</v>
      </c>
      <c r="J327" s="17" t="s">
        <v>1653</v>
      </c>
      <c r="K327" s="17" t="s">
        <v>1651</v>
      </c>
    </row>
    <row r="328" spans="1:11" ht="15.75" customHeight="1" x14ac:dyDescent="0.2">
      <c r="A328" s="17" t="s">
        <v>1378</v>
      </c>
      <c r="B328" s="53"/>
      <c r="C328" s="17" t="s">
        <v>1400</v>
      </c>
      <c r="D328" s="17" t="s">
        <v>1380</v>
      </c>
      <c r="E328" s="48"/>
      <c r="F328" s="17" t="s">
        <v>616</v>
      </c>
      <c r="H328" s="17" t="s">
        <v>1653</v>
      </c>
      <c r="I328" s="17" t="s">
        <v>1651</v>
      </c>
      <c r="J328" s="17" t="s">
        <v>1653</v>
      </c>
      <c r="K328" s="17" t="s">
        <v>1651</v>
      </c>
    </row>
    <row r="329" spans="1:11" ht="15.75" customHeight="1" x14ac:dyDescent="0.2">
      <c r="B329" s="53"/>
      <c r="C329" s="17" t="s">
        <v>1595</v>
      </c>
      <c r="D329" s="17" t="s">
        <v>1596</v>
      </c>
      <c r="E329" s="17" t="s">
        <v>1597</v>
      </c>
      <c r="F329" s="17" t="s">
        <v>616</v>
      </c>
      <c r="H329" s="17" t="s">
        <v>1653</v>
      </c>
      <c r="I329" s="17" t="s">
        <v>1651</v>
      </c>
      <c r="J329" s="17" t="s">
        <v>1653</v>
      </c>
      <c r="K329" s="17" t="s">
        <v>1651</v>
      </c>
    </row>
    <row r="330" spans="1:11" ht="15.75" customHeight="1" x14ac:dyDescent="0.2">
      <c r="A330" s="17" t="s">
        <v>1354</v>
      </c>
      <c r="B330" s="53"/>
      <c r="C330" s="17" t="s">
        <v>1355</v>
      </c>
      <c r="D330" s="17" t="s">
        <v>1356</v>
      </c>
      <c r="F330" s="17" t="s">
        <v>616</v>
      </c>
      <c r="H330" s="17" t="s">
        <v>1653</v>
      </c>
      <c r="I330" s="17" t="s">
        <v>1651</v>
      </c>
      <c r="J330" s="17" t="s">
        <v>1653</v>
      </c>
      <c r="K330" s="17" t="s">
        <v>1651</v>
      </c>
    </row>
    <row r="331" spans="1:11" ht="15.75" customHeight="1" x14ac:dyDescent="0.2">
      <c r="A331" s="17" t="s">
        <v>1546</v>
      </c>
      <c r="B331" s="53"/>
      <c r="C331" s="17" t="s">
        <v>1547</v>
      </c>
      <c r="D331" s="17" t="s">
        <v>1548</v>
      </c>
      <c r="F331" s="17" t="s">
        <v>616</v>
      </c>
      <c r="H331" s="17" t="s">
        <v>1653</v>
      </c>
      <c r="I331" s="17" t="s">
        <v>1651</v>
      </c>
      <c r="J331" s="17" t="s">
        <v>1653</v>
      </c>
      <c r="K331" s="17" t="s">
        <v>1651</v>
      </c>
    </row>
    <row r="332" spans="1:11" ht="15.75" customHeight="1" x14ac:dyDescent="0.2">
      <c r="A332" s="17" t="s">
        <v>1549</v>
      </c>
      <c r="B332" s="53"/>
      <c r="C332" s="17" t="s">
        <v>1674</v>
      </c>
      <c r="D332" s="17" t="s">
        <v>1551</v>
      </c>
      <c r="F332" s="17" t="s">
        <v>616</v>
      </c>
      <c r="H332" s="17" t="s">
        <v>1653</v>
      </c>
      <c r="I332" s="17" t="s">
        <v>1651</v>
      </c>
      <c r="J332" s="17" t="s">
        <v>1653</v>
      </c>
      <c r="K332" s="17" t="s">
        <v>1651</v>
      </c>
    </row>
    <row r="333" spans="1:11" ht="15.75" customHeight="1" x14ac:dyDescent="0.2">
      <c r="A333" s="17" t="s">
        <v>1552</v>
      </c>
      <c r="B333" s="53"/>
      <c r="C333" s="17" t="s">
        <v>1674</v>
      </c>
      <c r="D333" s="17" t="s">
        <v>1554</v>
      </c>
      <c r="F333" s="17" t="s">
        <v>616</v>
      </c>
      <c r="H333" s="17" t="s">
        <v>1653</v>
      </c>
      <c r="I333" s="17" t="s">
        <v>1651</v>
      </c>
      <c r="J333" s="17" t="s">
        <v>1653</v>
      </c>
      <c r="K333" s="17" t="s">
        <v>1651</v>
      </c>
    </row>
    <row r="334" spans="1:11" ht="15.75" customHeight="1" x14ac:dyDescent="0.2">
      <c r="A334" s="17" t="s">
        <v>1531</v>
      </c>
      <c r="B334" s="53"/>
      <c r="C334" s="17" t="s">
        <v>1532</v>
      </c>
      <c r="D334" s="17" t="s">
        <v>1533</v>
      </c>
      <c r="F334" s="17" t="s">
        <v>616</v>
      </c>
      <c r="H334" s="17" t="s">
        <v>1653</v>
      </c>
      <c r="I334" s="17" t="s">
        <v>1651</v>
      </c>
      <c r="J334" s="17" t="s">
        <v>1653</v>
      </c>
      <c r="K334" s="17" t="s">
        <v>1651</v>
      </c>
    </row>
    <row r="335" spans="1:11" ht="15.75" customHeight="1" x14ac:dyDescent="0.2">
      <c r="A335" s="17" t="s">
        <v>1376</v>
      </c>
      <c r="B335" s="53"/>
      <c r="C335" s="17" t="s">
        <v>1374</v>
      </c>
      <c r="D335" s="17" t="s">
        <v>1377</v>
      </c>
      <c r="F335" s="17" t="s">
        <v>616</v>
      </c>
      <c r="H335" s="17" t="s">
        <v>1653</v>
      </c>
      <c r="I335" s="17" t="s">
        <v>1651</v>
      </c>
      <c r="J335" s="17" t="s">
        <v>1653</v>
      </c>
      <c r="K335" s="17" t="s">
        <v>1651</v>
      </c>
    </row>
    <row r="336" spans="1:11" ht="15.75" customHeight="1" x14ac:dyDescent="0.2">
      <c r="A336" s="17" t="s">
        <v>1300</v>
      </c>
      <c r="B336" s="53"/>
      <c r="C336" s="17" t="s">
        <v>1298</v>
      </c>
      <c r="D336" s="17" t="s">
        <v>1301</v>
      </c>
      <c r="F336" s="17" t="s">
        <v>616</v>
      </c>
      <c r="H336" s="17" t="s">
        <v>1653</v>
      </c>
      <c r="I336" s="17" t="s">
        <v>1651</v>
      </c>
      <c r="J336" s="17" t="s">
        <v>1653</v>
      </c>
      <c r="K336" s="17" t="s">
        <v>1651</v>
      </c>
    </row>
    <row r="337" spans="1:11" ht="15.75" customHeight="1" x14ac:dyDescent="0.2">
      <c r="A337" s="17" t="s">
        <v>1527</v>
      </c>
      <c r="B337" s="53"/>
      <c r="C337" s="17" t="s">
        <v>1528</v>
      </c>
      <c r="F337" s="17" t="s">
        <v>616</v>
      </c>
      <c r="H337" s="17" t="s">
        <v>1653</v>
      </c>
      <c r="I337" s="17" t="s">
        <v>1651</v>
      </c>
      <c r="J337" s="17" t="s">
        <v>1653</v>
      </c>
      <c r="K337" s="17" t="s">
        <v>1651</v>
      </c>
    </row>
    <row r="338" spans="1:11" ht="15.75" customHeight="1" x14ac:dyDescent="0.2">
      <c r="A338" s="17" t="s">
        <v>1529</v>
      </c>
      <c r="B338" s="53"/>
      <c r="C338" s="17" t="s">
        <v>1530</v>
      </c>
      <c r="F338" s="17" t="s">
        <v>616</v>
      </c>
      <c r="H338" s="17" t="s">
        <v>1653</v>
      </c>
      <c r="I338" s="17" t="s">
        <v>1651</v>
      </c>
      <c r="J338" s="17" t="s">
        <v>1653</v>
      </c>
      <c r="K338" s="17" t="s">
        <v>1651</v>
      </c>
    </row>
    <row r="339" spans="1:11" ht="15.75" customHeight="1" x14ac:dyDescent="0.2"/>
    <row r="340" spans="1:11" ht="15.75" customHeight="1" x14ac:dyDescent="0.2"/>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F6CDB-1623-5349-A0E7-01A8D5B10206}">
  <dimension ref="A1:E246"/>
  <sheetViews>
    <sheetView workbookViewId="0">
      <selection activeCell="E1" sqref="E1"/>
    </sheetView>
  </sheetViews>
  <sheetFormatPr baseColWidth="10" defaultRowHeight="15" x14ac:dyDescent="0.2"/>
  <cols>
    <col min="1" max="1" width="20" bestFit="1" customWidth="1"/>
    <col min="2" max="2" width="18.83203125" bestFit="1" customWidth="1"/>
    <col min="3" max="3" width="10.33203125" bestFit="1" customWidth="1"/>
    <col min="4" max="4" width="11.5" bestFit="1" customWidth="1"/>
    <col min="5" max="5" width="7.1640625" bestFit="1" customWidth="1"/>
  </cols>
  <sheetData>
    <row r="1" spans="1:5" x14ac:dyDescent="0.2">
      <c r="A1" t="s">
        <v>1980</v>
      </c>
      <c r="B1" t="s">
        <v>715</v>
      </c>
      <c r="C1" t="s">
        <v>996</v>
      </c>
      <c r="D1" t="s">
        <v>2338</v>
      </c>
      <c r="E1" t="s">
        <v>2339</v>
      </c>
    </row>
    <row r="2" spans="1:5" x14ac:dyDescent="0.2">
      <c r="A2" t="s">
        <v>1995</v>
      </c>
      <c r="B2" t="s">
        <v>824</v>
      </c>
      <c r="C2" t="s">
        <v>1041</v>
      </c>
      <c r="D2" s="22" t="s">
        <v>783</v>
      </c>
      <c r="E2">
        <v>1</v>
      </c>
    </row>
    <row r="3" spans="1:5" x14ac:dyDescent="0.2">
      <c r="A3" t="s">
        <v>1995</v>
      </c>
      <c r="B3" t="s">
        <v>825</v>
      </c>
      <c r="C3" t="s">
        <v>1041</v>
      </c>
      <c r="D3" s="22" t="s">
        <v>783</v>
      </c>
      <c r="E3">
        <v>2</v>
      </c>
    </row>
    <row r="4" spans="1:5" x14ac:dyDescent="0.2">
      <c r="A4" t="s">
        <v>1995</v>
      </c>
      <c r="B4" t="s">
        <v>829</v>
      </c>
      <c r="C4" t="s">
        <v>1041</v>
      </c>
      <c r="D4" s="22" t="s">
        <v>783</v>
      </c>
      <c r="E4">
        <v>3</v>
      </c>
    </row>
    <row r="5" spans="1:5" x14ac:dyDescent="0.2">
      <c r="A5" t="s">
        <v>1995</v>
      </c>
      <c r="B5" t="s">
        <v>833</v>
      </c>
      <c r="C5" t="s">
        <v>1041</v>
      </c>
      <c r="D5" s="22" t="s">
        <v>783</v>
      </c>
      <c r="E5">
        <v>4</v>
      </c>
    </row>
    <row r="6" spans="1:5" x14ac:dyDescent="0.2">
      <c r="A6" t="s">
        <v>2009</v>
      </c>
      <c r="B6" t="s">
        <v>824</v>
      </c>
      <c r="C6" t="s">
        <v>1041</v>
      </c>
      <c r="D6" s="22" t="s">
        <v>783</v>
      </c>
      <c r="E6">
        <v>5</v>
      </c>
    </row>
    <row r="7" spans="1:5" x14ac:dyDescent="0.2">
      <c r="A7" t="s">
        <v>2009</v>
      </c>
      <c r="B7" t="s">
        <v>825</v>
      </c>
      <c r="C7" t="s">
        <v>1041</v>
      </c>
      <c r="D7" s="22" t="s">
        <v>783</v>
      </c>
      <c r="E7">
        <v>6</v>
      </c>
    </row>
    <row r="8" spans="1:5" x14ac:dyDescent="0.2">
      <c r="A8" t="s">
        <v>2009</v>
      </c>
      <c r="B8" t="s">
        <v>829</v>
      </c>
      <c r="C8" t="s">
        <v>1041</v>
      </c>
      <c r="D8" s="22" t="s">
        <v>783</v>
      </c>
      <c r="E8">
        <v>7</v>
      </c>
    </row>
    <row r="9" spans="1:5" x14ac:dyDescent="0.2">
      <c r="A9" t="s">
        <v>2009</v>
      </c>
      <c r="B9" t="s">
        <v>833</v>
      </c>
      <c r="C9" t="s">
        <v>1041</v>
      </c>
      <c r="D9" s="22" t="s">
        <v>783</v>
      </c>
      <c r="E9">
        <v>8</v>
      </c>
    </row>
    <row r="10" spans="1:5" x14ac:dyDescent="0.2">
      <c r="A10" t="s">
        <v>2004</v>
      </c>
      <c r="B10" t="s">
        <v>824</v>
      </c>
      <c r="C10" t="s">
        <v>1041</v>
      </c>
      <c r="D10" s="22" t="s">
        <v>783</v>
      </c>
      <c r="E10">
        <v>9</v>
      </c>
    </row>
    <row r="11" spans="1:5" x14ac:dyDescent="0.2">
      <c r="A11" t="s">
        <v>2004</v>
      </c>
      <c r="B11" t="s">
        <v>825</v>
      </c>
      <c r="C11" t="s">
        <v>1041</v>
      </c>
      <c r="D11" s="22" t="s">
        <v>783</v>
      </c>
      <c r="E11">
        <v>10</v>
      </c>
    </row>
    <row r="12" spans="1:5" x14ac:dyDescent="0.2">
      <c r="A12" t="s">
        <v>2004</v>
      </c>
      <c r="B12" t="s">
        <v>829</v>
      </c>
      <c r="C12" t="s">
        <v>1041</v>
      </c>
      <c r="D12" s="22" t="s">
        <v>783</v>
      </c>
      <c r="E12">
        <v>11</v>
      </c>
    </row>
    <row r="13" spans="1:5" x14ac:dyDescent="0.2">
      <c r="A13" t="s">
        <v>2004</v>
      </c>
      <c r="B13" t="s">
        <v>833</v>
      </c>
      <c r="C13" t="s">
        <v>1041</v>
      </c>
      <c r="D13" s="22" t="s">
        <v>783</v>
      </c>
      <c r="E13">
        <v>12</v>
      </c>
    </row>
    <row r="14" spans="1:5" x14ac:dyDescent="0.2">
      <c r="A14" t="s">
        <v>2005</v>
      </c>
      <c r="B14" t="s">
        <v>824</v>
      </c>
      <c r="C14" t="s">
        <v>1041</v>
      </c>
      <c r="D14" s="22" t="s">
        <v>783</v>
      </c>
      <c r="E14">
        <v>13</v>
      </c>
    </row>
    <row r="15" spans="1:5" x14ac:dyDescent="0.2">
      <c r="A15" t="s">
        <v>2005</v>
      </c>
      <c r="B15" t="s">
        <v>825</v>
      </c>
      <c r="C15" t="s">
        <v>1041</v>
      </c>
      <c r="D15" s="22" t="s">
        <v>783</v>
      </c>
      <c r="E15">
        <v>14</v>
      </c>
    </row>
    <row r="16" spans="1:5" x14ac:dyDescent="0.2">
      <c r="A16" t="s">
        <v>2005</v>
      </c>
      <c r="B16" t="s">
        <v>829</v>
      </c>
      <c r="C16" t="s">
        <v>1041</v>
      </c>
      <c r="D16" s="22" t="s">
        <v>783</v>
      </c>
      <c r="E16">
        <v>15</v>
      </c>
    </row>
    <row r="17" spans="1:5" x14ac:dyDescent="0.2">
      <c r="A17" t="s">
        <v>2005</v>
      </c>
      <c r="B17" t="s">
        <v>833</v>
      </c>
      <c r="C17" t="s">
        <v>1041</v>
      </c>
      <c r="D17" s="22" t="s">
        <v>783</v>
      </c>
      <c r="E17">
        <v>16</v>
      </c>
    </row>
    <row r="18" spans="1:5" x14ac:dyDescent="0.2">
      <c r="A18" t="s">
        <v>2000</v>
      </c>
      <c r="B18" t="s">
        <v>824</v>
      </c>
      <c r="C18" t="s">
        <v>1041</v>
      </c>
      <c r="D18" s="22" t="s">
        <v>783</v>
      </c>
      <c r="E18">
        <v>17</v>
      </c>
    </row>
    <row r="19" spans="1:5" x14ac:dyDescent="0.2">
      <c r="A19" t="s">
        <v>2000</v>
      </c>
      <c r="B19" t="s">
        <v>825</v>
      </c>
      <c r="C19" t="s">
        <v>1041</v>
      </c>
      <c r="D19" s="22" t="s">
        <v>783</v>
      </c>
      <c r="E19">
        <v>18</v>
      </c>
    </row>
    <row r="20" spans="1:5" x14ac:dyDescent="0.2">
      <c r="A20" t="s">
        <v>2000</v>
      </c>
      <c r="B20" t="s">
        <v>829</v>
      </c>
      <c r="C20" t="s">
        <v>1041</v>
      </c>
      <c r="D20" s="22" t="s">
        <v>783</v>
      </c>
      <c r="E20">
        <v>19</v>
      </c>
    </row>
    <row r="21" spans="1:5" x14ac:dyDescent="0.2">
      <c r="A21" t="s">
        <v>2000</v>
      </c>
      <c r="B21" t="s">
        <v>833</v>
      </c>
      <c r="C21" t="s">
        <v>1041</v>
      </c>
      <c r="D21" s="22" t="s">
        <v>783</v>
      </c>
      <c r="E21">
        <v>20</v>
      </c>
    </row>
    <row r="22" spans="1:5" x14ac:dyDescent="0.2">
      <c r="A22" t="s">
        <v>2002</v>
      </c>
      <c r="B22" t="s">
        <v>824</v>
      </c>
      <c r="C22" t="s">
        <v>1041</v>
      </c>
      <c r="D22" s="22" t="s">
        <v>783</v>
      </c>
      <c r="E22">
        <v>21</v>
      </c>
    </row>
    <row r="23" spans="1:5" x14ac:dyDescent="0.2">
      <c r="A23" t="s">
        <v>2002</v>
      </c>
      <c r="B23" t="s">
        <v>825</v>
      </c>
      <c r="C23" t="s">
        <v>1041</v>
      </c>
      <c r="D23" s="22" t="s">
        <v>783</v>
      </c>
      <c r="E23">
        <v>22</v>
      </c>
    </row>
    <row r="24" spans="1:5" x14ac:dyDescent="0.2">
      <c r="A24" t="s">
        <v>2002</v>
      </c>
      <c r="B24" t="s">
        <v>829</v>
      </c>
      <c r="C24" t="s">
        <v>1041</v>
      </c>
      <c r="D24" s="22" t="s">
        <v>783</v>
      </c>
      <c r="E24">
        <v>23</v>
      </c>
    </row>
    <row r="25" spans="1:5" x14ac:dyDescent="0.2">
      <c r="A25" t="s">
        <v>2002</v>
      </c>
      <c r="B25" t="s">
        <v>833</v>
      </c>
      <c r="C25" t="s">
        <v>1041</v>
      </c>
      <c r="D25" s="22" t="s">
        <v>783</v>
      </c>
      <c r="E25">
        <v>24</v>
      </c>
    </row>
    <row r="26" spans="1:5" x14ac:dyDescent="0.2">
      <c r="A26" t="s">
        <v>1999</v>
      </c>
      <c r="B26" t="s">
        <v>824</v>
      </c>
      <c r="C26" t="s">
        <v>1041</v>
      </c>
      <c r="D26" s="22" t="s">
        <v>783</v>
      </c>
      <c r="E26">
        <v>25</v>
      </c>
    </row>
    <row r="27" spans="1:5" x14ac:dyDescent="0.2">
      <c r="A27" t="s">
        <v>1999</v>
      </c>
      <c r="B27" t="s">
        <v>825</v>
      </c>
      <c r="C27" t="s">
        <v>1041</v>
      </c>
      <c r="D27" s="22" t="s">
        <v>783</v>
      </c>
      <c r="E27">
        <v>26</v>
      </c>
    </row>
    <row r="28" spans="1:5" x14ac:dyDescent="0.2">
      <c r="A28" t="s">
        <v>1999</v>
      </c>
      <c r="B28" t="s">
        <v>829</v>
      </c>
      <c r="C28" t="s">
        <v>1041</v>
      </c>
      <c r="D28" s="22" t="s">
        <v>783</v>
      </c>
      <c r="E28">
        <v>27</v>
      </c>
    </row>
    <row r="29" spans="1:5" x14ac:dyDescent="0.2">
      <c r="A29" t="s">
        <v>1999</v>
      </c>
      <c r="B29" t="s">
        <v>833</v>
      </c>
      <c r="C29" t="s">
        <v>1041</v>
      </c>
      <c r="D29" s="22" t="s">
        <v>783</v>
      </c>
      <c r="E29">
        <v>28</v>
      </c>
    </row>
    <row r="30" spans="1:5" x14ac:dyDescent="0.2">
      <c r="A30" t="s">
        <v>2043</v>
      </c>
      <c r="B30" t="s">
        <v>825</v>
      </c>
      <c r="C30" t="s">
        <v>1041</v>
      </c>
      <c r="D30" s="22" t="s">
        <v>783</v>
      </c>
      <c r="E30">
        <v>29</v>
      </c>
    </row>
    <row r="31" spans="1:5" x14ac:dyDescent="0.2">
      <c r="A31" t="s">
        <v>2043</v>
      </c>
      <c r="B31" t="s">
        <v>832</v>
      </c>
      <c r="C31" t="s">
        <v>1041</v>
      </c>
      <c r="D31" s="22" t="s">
        <v>783</v>
      </c>
      <c r="E31">
        <v>30</v>
      </c>
    </row>
    <row r="32" spans="1:5" x14ac:dyDescent="0.2">
      <c r="A32" t="s">
        <v>2029</v>
      </c>
      <c r="B32" t="s">
        <v>824</v>
      </c>
      <c r="C32" t="s">
        <v>1041</v>
      </c>
      <c r="D32" s="22" t="s">
        <v>783</v>
      </c>
      <c r="E32">
        <v>31</v>
      </c>
    </row>
    <row r="33" spans="1:5" x14ac:dyDescent="0.2">
      <c r="A33" t="s">
        <v>2029</v>
      </c>
      <c r="B33" t="s">
        <v>825</v>
      </c>
      <c r="C33" t="s">
        <v>1041</v>
      </c>
      <c r="D33" s="22" t="s">
        <v>783</v>
      </c>
      <c r="E33">
        <v>32</v>
      </c>
    </row>
    <row r="34" spans="1:5" x14ac:dyDescent="0.2">
      <c r="A34" t="s">
        <v>2029</v>
      </c>
      <c r="B34" t="s">
        <v>829</v>
      </c>
      <c r="C34" t="s">
        <v>1041</v>
      </c>
      <c r="D34" s="22" t="s">
        <v>783</v>
      </c>
      <c r="E34">
        <v>33</v>
      </c>
    </row>
    <row r="35" spans="1:5" x14ac:dyDescent="0.2">
      <c r="A35" t="s">
        <v>2029</v>
      </c>
      <c r="B35" t="s">
        <v>833</v>
      </c>
      <c r="C35" t="s">
        <v>1041</v>
      </c>
      <c r="D35" s="22" t="s">
        <v>783</v>
      </c>
      <c r="E35">
        <v>34</v>
      </c>
    </row>
    <row r="36" spans="1:5" x14ac:dyDescent="0.2">
      <c r="A36" t="s">
        <v>2046</v>
      </c>
      <c r="B36" t="s">
        <v>825</v>
      </c>
      <c r="C36" t="s">
        <v>1041</v>
      </c>
      <c r="D36" s="22" t="s">
        <v>783</v>
      </c>
      <c r="E36">
        <v>35</v>
      </c>
    </row>
    <row r="37" spans="1:5" x14ac:dyDescent="0.2">
      <c r="A37" t="s">
        <v>2046</v>
      </c>
      <c r="B37" t="s">
        <v>832</v>
      </c>
      <c r="C37" t="s">
        <v>1041</v>
      </c>
      <c r="D37" s="22" t="s">
        <v>783</v>
      </c>
      <c r="E37">
        <v>36</v>
      </c>
    </row>
    <row r="38" spans="1:5" x14ac:dyDescent="0.2">
      <c r="A38" t="s">
        <v>1004</v>
      </c>
      <c r="B38" t="s">
        <v>824</v>
      </c>
      <c r="C38" t="s">
        <v>1041</v>
      </c>
      <c r="D38" s="22" t="s">
        <v>783</v>
      </c>
      <c r="E38">
        <v>37</v>
      </c>
    </row>
    <row r="39" spans="1:5" x14ac:dyDescent="0.2">
      <c r="A39" t="s">
        <v>1004</v>
      </c>
      <c r="B39" t="s">
        <v>825</v>
      </c>
      <c r="C39" t="s">
        <v>1041</v>
      </c>
      <c r="D39" s="22" t="s">
        <v>783</v>
      </c>
      <c r="E39">
        <v>38</v>
      </c>
    </row>
    <row r="40" spans="1:5" x14ac:dyDescent="0.2">
      <c r="A40" t="s">
        <v>1004</v>
      </c>
      <c r="B40" t="s">
        <v>829</v>
      </c>
      <c r="C40" t="s">
        <v>1041</v>
      </c>
      <c r="D40" s="22" t="s">
        <v>783</v>
      </c>
      <c r="E40">
        <v>39</v>
      </c>
    </row>
    <row r="41" spans="1:5" x14ac:dyDescent="0.2">
      <c r="A41" t="s">
        <v>1004</v>
      </c>
      <c r="B41" t="s">
        <v>832</v>
      </c>
      <c r="C41" t="s">
        <v>1041</v>
      </c>
      <c r="D41" s="22" t="s">
        <v>783</v>
      </c>
      <c r="E41">
        <v>40</v>
      </c>
    </row>
    <row r="42" spans="1:5" x14ac:dyDescent="0.2">
      <c r="A42" t="s">
        <v>1004</v>
      </c>
      <c r="B42" t="s">
        <v>833</v>
      </c>
      <c r="C42" t="s">
        <v>1041</v>
      </c>
      <c r="D42" s="22" t="s">
        <v>783</v>
      </c>
      <c r="E42">
        <v>41</v>
      </c>
    </row>
    <row r="43" spans="1:5" x14ac:dyDescent="0.2">
      <c r="A43" t="s">
        <v>1008</v>
      </c>
      <c r="B43" t="s">
        <v>824</v>
      </c>
      <c r="C43" t="s">
        <v>1041</v>
      </c>
      <c r="D43" s="22" t="s">
        <v>783</v>
      </c>
      <c r="E43">
        <v>42</v>
      </c>
    </row>
    <row r="44" spans="1:5" x14ac:dyDescent="0.2">
      <c r="A44" t="s">
        <v>1008</v>
      </c>
      <c r="B44" t="s">
        <v>825</v>
      </c>
      <c r="C44" t="s">
        <v>1041</v>
      </c>
      <c r="D44" s="22" t="s">
        <v>783</v>
      </c>
      <c r="E44">
        <v>43</v>
      </c>
    </row>
    <row r="45" spans="1:5" x14ac:dyDescent="0.2">
      <c r="A45" t="s">
        <v>1008</v>
      </c>
      <c r="B45" t="s">
        <v>829</v>
      </c>
      <c r="C45" t="s">
        <v>1041</v>
      </c>
      <c r="D45" s="22" t="s">
        <v>783</v>
      </c>
      <c r="E45">
        <v>44</v>
      </c>
    </row>
    <row r="46" spans="1:5" x14ac:dyDescent="0.2">
      <c r="A46" t="s">
        <v>1008</v>
      </c>
      <c r="B46" t="s">
        <v>832</v>
      </c>
      <c r="C46" t="s">
        <v>1041</v>
      </c>
      <c r="D46" s="22" t="s">
        <v>783</v>
      </c>
      <c r="E46">
        <v>45</v>
      </c>
    </row>
    <row r="47" spans="1:5" x14ac:dyDescent="0.2">
      <c r="A47" t="s">
        <v>1008</v>
      </c>
      <c r="B47" t="s">
        <v>833</v>
      </c>
      <c r="C47" t="s">
        <v>1041</v>
      </c>
      <c r="D47" s="22" t="s">
        <v>783</v>
      </c>
      <c r="E47">
        <v>46</v>
      </c>
    </row>
    <row r="48" spans="1:5" x14ac:dyDescent="0.2">
      <c r="A48" t="s">
        <v>1009</v>
      </c>
      <c r="B48" t="s">
        <v>824</v>
      </c>
      <c r="C48" t="s">
        <v>1041</v>
      </c>
      <c r="D48" s="22" t="s">
        <v>783</v>
      </c>
      <c r="E48">
        <v>47</v>
      </c>
    </row>
    <row r="49" spans="1:5" x14ac:dyDescent="0.2">
      <c r="A49" t="s">
        <v>1009</v>
      </c>
      <c r="B49" t="s">
        <v>825</v>
      </c>
      <c r="C49" t="s">
        <v>1041</v>
      </c>
      <c r="D49" s="22" t="s">
        <v>783</v>
      </c>
      <c r="E49">
        <v>48</v>
      </c>
    </row>
    <row r="50" spans="1:5" x14ac:dyDescent="0.2">
      <c r="A50" t="s">
        <v>1009</v>
      </c>
      <c r="B50" t="s">
        <v>829</v>
      </c>
      <c r="C50" t="s">
        <v>1041</v>
      </c>
      <c r="D50" s="22" t="s">
        <v>783</v>
      </c>
      <c r="E50">
        <v>49</v>
      </c>
    </row>
    <row r="51" spans="1:5" x14ac:dyDescent="0.2">
      <c r="A51" t="s">
        <v>1009</v>
      </c>
      <c r="B51" t="s">
        <v>833</v>
      </c>
      <c r="C51" t="s">
        <v>1041</v>
      </c>
      <c r="D51" s="22" t="s">
        <v>783</v>
      </c>
      <c r="E51">
        <v>50</v>
      </c>
    </row>
    <row r="52" spans="1:5" x14ac:dyDescent="0.2">
      <c r="A52" t="s">
        <v>2014</v>
      </c>
      <c r="B52" t="s">
        <v>824</v>
      </c>
      <c r="C52" t="s">
        <v>1041</v>
      </c>
      <c r="D52" s="22" t="s">
        <v>783</v>
      </c>
      <c r="E52">
        <v>51</v>
      </c>
    </row>
    <row r="53" spans="1:5" x14ac:dyDescent="0.2">
      <c r="A53" t="s">
        <v>2014</v>
      </c>
      <c r="B53" t="s">
        <v>825</v>
      </c>
      <c r="C53" t="s">
        <v>1041</v>
      </c>
      <c r="D53" s="22" t="s">
        <v>783</v>
      </c>
      <c r="E53">
        <v>52</v>
      </c>
    </row>
    <row r="54" spans="1:5" x14ac:dyDescent="0.2">
      <c r="A54" t="s">
        <v>2014</v>
      </c>
      <c r="B54" t="s">
        <v>829</v>
      </c>
      <c r="C54" t="s">
        <v>1041</v>
      </c>
      <c r="D54" s="22" t="s">
        <v>783</v>
      </c>
      <c r="E54">
        <v>53</v>
      </c>
    </row>
    <row r="55" spans="1:5" x14ac:dyDescent="0.2">
      <c r="A55" t="s">
        <v>2014</v>
      </c>
      <c r="B55" t="s">
        <v>833</v>
      </c>
      <c r="C55" t="s">
        <v>1041</v>
      </c>
      <c r="D55" s="22" t="s">
        <v>783</v>
      </c>
      <c r="E55">
        <v>54</v>
      </c>
    </row>
    <row r="56" spans="1:5" x14ac:dyDescent="0.2">
      <c r="A56" t="s">
        <v>2022</v>
      </c>
      <c r="B56" t="s">
        <v>824</v>
      </c>
      <c r="C56" t="s">
        <v>1041</v>
      </c>
      <c r="D56" s="22" t="s">
        <v>783</v>
      </c>
      <c r="E56">
        <v>55</v>
      </c>
    </row>
    <row r="57" spans="1:5" x14ac:dyDescent="0.2">
      <c r="A57" t="s">
        <v>2022</v>
      </c>
      <c r="B57" t="s">
        <v>825</v>
      </c>
      <c r="C57" t="s">
        <v>1041</v>
      </c>
      <c r="D57" s="22" t="s">
        <v>783</v>
      </c>
      <c r="E57">
        <v>56</v>
      </c>
    </row>
    <row r="58" spans="1:5" x14ac:dyDescent="0.2">
      <c r="A58" t="s">
        <v>2022</v>
      </c>
      <c r="B58" t="s">
        <v>829</v>
      </c>
      <c r="C58" t="s">
        <v>1041</v>
      </c>
      <c r="D58" s="22" t="s">
        <v>783</v>
      </c>
      <c r="E58">
        <v>57</v>
      </c>
    </row>
    <row r="59" spans="1:5" x14ac:dyDescent="0.2">
      <c r="A59" t="s">
        <v>2022</v>
      </c>
      <c r="B59" t="s">
        <v>833</v>
      </c>
      <c r="C59" t="s">
        <v>1041</v>
      </c>
      <c r="D59" s="22" t="s">
        <v>783</v>
      </c>
      <c r="E59">
        <v>58</v>
      </c>
    </row>
    <row r="60" spans="1:5" x14ac:dyDescent="0.2">
      <c r="A60" t="s">
        <v>1013</v>
      </c>
      <c r="B60" t="s">
        <v>825</v>
      </c>
      <c r="C60" t="s">
        <v>1041</v>
      </c>
      <c r="D60" s="22" t="s">
        <v>783</v>
      </c>
      <c r="E60">
        <v>59</v>
      </c>
    </row>
    <row r="61" spans="1:5" x14ac:dyDescent="0.2">
      <c r="A61" t="s">
        <v>1013</v>
      </c>
      <c r="B61" t="s">
        <v>829</v>
      </c>
      <c r="C61" t="s">
        <v>1041</v>
      </c>
      <c r="D61" s="22" t="s">
        <v>783</v>
      </c>
      <c r="E61">
        <v>60</v>
      </c>
    </row>
    <row r="62" spans="1:5" x14ac:dyDescent="0.2">
      <c r="A62" t="s">
        <v>1013</v>
      </c>
      <c r="B62" t="s">
        <v>832</v>
      </c>
      <c r="C62" t="s">
        <v>1041</v>
      </c>
      <c r="D62" s="22" t="s">
        <v>783</v>
      </c>
      <c r="E62">
        <v>61</v>
      </c>
    </row>
    <row r="63" spans="1:5" x14ac:dyDescent="0.2">
      <c r="A63" t="s">
        <v>1013</v>
      </c>
      <c r="B63" t="s">
        <v>833</v>
      </c>
      <c r="C63" t="s">
        <v>1041</v>
      </c>
      <c r="D63" s="22" t="s">
        <v>783</v>
      </c>
      <c r="E63">
        <v>62</v>
      </c>
    </row>
    <row r="64" spans="1:5" x14ac:dyDescent="0.2">
      <c r="A64" t="s">
        <v>1013</v>
      </c>
      <c r="B64" t="s">
        <v>834</v>
      </c>
      <c r="C64" t="s">
        <v>1041</v>
      </c>
      <c r="D64" s="22" t="s">
        <v>783</v>
      </c>
      <c r="E64">
        <v>63</v>
      </c>
    </row>
    <row r="65" spans="1:5" x14ac:dyDescent="0.2">
      <c r="A65" t="s">
        <v>1015</v>
      </c>
      <c r="B65" t="s">
        <v>825</v>
      </c>
      <c r="C65" t="s">
        <v>1041</v>
      </c>
      <c r="D65" s="22" t="s">
        <v>783</v>
      </c>
      <c r="E65">
        <v>64</v>
      </c>
    </row>
    <row r="66" spans="1:5" x14ac:dyDescent="0.2">
      <c r="A66" t="s">
        <v>1015</v>
      </c>
      <c r="B66" t="s">
        <v>829</v>
      </c>
      <c r="C66" t="s">
        <v>1041</v>
      </c>
      <c r="D66" s="22" t="s">
        <v>783</v>
      </c>
      <c r="E66">
        <v>65</v>
      </c>
    </row>
    <row r="67" spans="1:5" x14ac:dyDescent="0.2">
      <c r="A67" t="s">
        <v>1015</v>
      </c>
      <c r="B67" t="s">
        <v>832</v>
      </c>
      <c r="C67" t="s">
        <v>1041</v>
      </c>
      <c r="D67" s="22" t="s">
        <v>783</v>
      </c>
      <c r="E67">
        <v>66</v>
      </c>
    </row>
    <row r="68" spans="1:5" x14ac:dyDescent="0.2">
      <c r="A68" t="s">
        <v>1015</v>
      </c>
      <c r="B68" t="s">
        <v>833</v>
      </c>
      <c r="C68" t="s">
        <v>1041</v>
      </c>
      <c r="D68" s="22" t="s">
        <v>783</v>
      </c>
      <c r="E68">
        <v>67</v>
      </c>
    </row>
    <row r="69" spans="1:5" x14ac:dyDescent="0.2">
      <c r="A69" t="s">
        <v>1015</v>
      </c>
      <c r="B69" t="s">
        <v>834</v>
      </c>
      <c r="C69" t="s">
        <v>1041</v>
      </c>
      <c r="D69" s="22" t="s">
        <v>783</v>
      </c>
      <c r="E69">
        <v>68</v>
      </c>
    </row>
    <row r="70" spans="1:5" x14ac:dyDescent="0.2">
      <c r="A70" t="s">
        <v>2019</v>
      </c>
      <c r="B70" t="s">
        <v>824</v>
      </c>
      <c r="C70" t="s">
        <v>1041</v>
      </c>
      <c r="D70" s="22" t="s">
        <v>783</v>
      </c>
      <c r="E70">
        <v>69</v>
      </c>
    </row>
    <row r="71" spans="1:5" x14ac:dyDescent="0.2">
      <c r="A71" t="s">
        <v>2019</v>
      </c>
      <c r="B71" t="s">
        <v>825</v>
      </c>
      <c r="C71" t="s">
        <v>1041</v>
      </c>
      <c r="D71" s="22" t="s">
        <v>783</v>
      </c>
      <c r="E71">
        <v>70</v>
      </c>
    </row>
    <row r="72" spans="1:5" x14ac:dyDescent="0.2">
      <c r="A72" t="s">
        <v>2019</v>
      </c>
      <c r="B72" t="s">
        <v>829</v>
      </c>
      <c r="C72" t="s">
        <v>1041</v>
      </c>
      <c r="D72" s="22" t="s">
        <v>783</v>
      </c>
      <c r="E72">
        <v>71</v>
      </c>
    </row>
    <row r="73" spans="1:5" x14ac:dyDescent="0.2">
      <c r="A73" t="s">
        <v>2019</v>
      </c>
      <c r="B73" t="s">
        <v>833</v>
      </c>
      <c r="C73" t="s">
        <v>1041</v>
      </c>
      <c r="D73" s="22" t="s">
        <v>783</v>
      </c>
      <c r="E73">
        <v>72</v>
      </c>
    </row>
    <row r="74" spans="1:5" x14ac:dyDescent="0.2">
      <c r="A74" t="s">
        <v>2040</v>
      </c>
      <c r="B74" t="s">
        <v>825</v>
      </c>
      <c r="C74" t="s">
        <v>1041</v>
      </c>
      <c r="D74" s="22" t="s">
        <v>783</v>
      </c>
      <c r="E74">
        <v>73</v>
      </c>
    </row>
    <row r="75" spans="1:5" x14ac:dyDescent="0.2">
      <c r="A75" t="s">
        <v>2040</v>
      </c>
      <c r="B75" t="s">
        <v>832</v>
      </c>
      <c r="C75" t="s">
        <v>1041</v>
      </c>
      <c r="D75" s="22" t="s">
        <v>783</v>
      </c>
      <c r="E75">
        <v>74</v>
      </c>
    </row>
    <row r="76" spans="1:5" x14ac:dyDescent="0.2">
      <c r="A76" t="s">
        <v>2025</v>
      </c>
      <c r="B76" t="s">
        <v>824</v>
      </c>
      <c r="C76" t="s">
        <v>1041</v>
      </c>
      <c r="D76" s="22" t="s">
        <v>783</v>
      </c>
      <c r="E76">
        <v>75</v>
      </c>
    </row>
    <row r="77" spans="1:5" x14ac:dyDescent="0.2">
      <c r="A77" t="s">
        <v>2025</v>
      </c>
      <c r="B77" t="s">
        <v>825</v>
      </c>
      <c r="C77" t="s">
        <v>1041</v>
      </c>
      <c r="D77" s="22" t="s">
        <v>783</v>
      </c>
      <c r="E77">
        <v>76</v>
      </c>
    </row>
    <row r="78" spans="1:5" x14ac:dyDescent="0.2">
      <c r="A78" t="s">
        <v>2025</v>
      </c>
      <c r="B78" t="s">
        <v>829</v>
      </c>
      <c r="C78" t="s">
        <v>1041</v>
      </c>
      <c r="D78" s="22" t="s">
        <v>783</v>
      </c>
      <c r="E78">
        <v>77</v>
      </c>
    </row>
    <row r="79" spans="1:5" x14ac:dyDescent="0.2">
      <c r="A79" t="s">
        <v>2025</v>
      </c>
      <c r="B79" t="s">
        <v>833</v>
      </c>
      <c r="C79" t="s">
        <v>1041</v>
      </c>
      <c r="D79" s="22" t="s">
        <v>783</v>
      </c>
      <c r="E79">
        <v>78</v>
      </c>
    </row>
    <row r="80" spans="1:5" x14ac:dyDescent="0.2">
      <c r="A80" t="s">
        <v>2044</v>
      </c>
      <c r="B80" t="s">
        <v>825</v>
      </c>
      <c r="C80" t="s">
        <v>1041</v>
      </c>
      <c r="D80" s="22" t="s">
        <v>783</v>
      </c>
      <c r="E80">
        <v>79</v>
      </c>
    </row>
    <row r="81" spans="1:5" x14ac:dyDescent="0.2">
      <c r="A81" t="s">
        <v>2044</v>
      </c>
      <c r="B81" t="s">
        <v>832</v>
      </c>
      <c r="C81" t="s">
        <v>1041</v>
      </c>
      <c r="D81" s="22" t="s">
        <v>783</v>
      </c>
      <c r="E81">
        <v>80</v>
      </c>
    </row>
    <row r="82" spans="1:5" x14ac:dyDescent="0.2">
      <c r="A82" t="s">
        <v>1017</v>
      </c>
      <c r="B82" t="s">
        <v>824</v>
      </c>
      <c r="C82" t="s">
        <v>1041</v>
      </c>
      <c r="D82" s="22" t="s">
        <v>783</v>
      </c>
      <c r="E82">
        <v>81</v>
      </c>
    </row>
    <row r="83" spans="1:5" x14ac:dyDescent="0.2">
      <c r="A83" t="s">
        <v>1017</v>
      </c>
      <c r="B83" t="s">
        <v>825</v>
      </c>
      <c r="C83" t="s">
        <v>1041</v>
      </c>
      <c r="D83" s="22" t="s">
        <v>783</v>
      </c>
      <c r="E83">
        <v>82</v>
      </c>
    </row>
    <row r="84" spans="1:5" x14ac:dyDescent="0.2">
      <c r="A84" t="s">
        <v>1017</v>
      </c>
      <c r="B84" t="s">
        <v>829</v>
      </c>
      <c r="C84" t="s">
        <v>1041</v>
      </c>
      <c r="D84" s="22" t="s">
        <v>783</v>
      </c>
      <c r="E84">
        <v>83</v>
      </c>
    </row>
    <row r="85" spans="1:5" x14ac:dyDescent="0.2">
      <c r="A85" t="s">
        <v>1017</v>
      </c>
      <c r="B85" t="s">
        <v>832</v>
      </c>
      <c r="C85" t="s">
        <v>1041</v>
      </c>
      <c r="D85" s="22" t="s">
        <v>783</v>
      </c>
      <c r="E85">
        <v>84</v>
      </c>
    </row>
    <row r="86" spans="1:5" x14ac:dyDescent="0.2">
      <c r="A86" t="s">
        <v>1017</v>
      </c>
      <c r="B86" t="s">
        <v>833</v>
      </c>
      <c r="C86" t="s">
        <v>1041</v>
      </c>
      <c r="D86" s="22" t="s">
        <v>783</v>
      </c>
      <c r="E86">
        <v>85</v>
      </c>
    </row>
    <row r="87" spans="1:5" x14ac:dyDescent="0.2">
      <c r="A87" t="s">
        <v>1018</v>
      </c>
      <c r="B87" t="s">
        <v>824</v>
      </c>
      <c r="C87" t="s">
        <v>1041</v>
      </c>
      <c r="D87" s="22" t="s">
        <v>783</v>
      </c>
      <c r="E87">
        <v>86</v>
      </c>
    </row>
    <row r="88" spans="1:5" x14ac:dyDescent="0.2">
      <c r="A88" t="s">
        <v>1018</v>
      </c>
      <c r="B88" t="s">
        <v>825</v>
      </c>
      <c r="C88" t="s">
        <v>1041</v>
      </c>
      <c r="D88" s="22" t="s">
        <v>783</v>
      </c>
      <c r="E88">
        <v>87</v>
      </c>
    </row>
    <row r="89" spans="1:5" x14ac:dyDescent="0.2">
      <c r="A89" t="s">
        <v>1018</v>
      </c>
      <c r="B89" t="s">
        <v>829</v>
      </c>
      <c r="C89" t="s">
        <v>1041</v>
      </c>
      <c r="D89" s="22" t="s">
        <v>783</v>
      </c>
      <c r="E89">
        <v>88</v>
      </c>
    </row>
    <row r="90" spans="1:5" x14ac:dyDescent="0.2">
      <c r="A90" t="s">
        <v>1018</v>
      </c>
      <c r="B90" t="s">
        <v>832</v>
      </c>
      <c r="C90" t="s">
        <v>1041</v>
      </c>
      <c r="D90" s="22" t="s">
        <v>783</v>
      </c>
      <c r="E90">
        <v>89</v>
      </c>
    </row>
    <row r="91" spans="1:5" x14ac:dyDescent="0.2">
      <c r="A91" t="s">
        <v>1018</v>
      </c>
      <c r="B91" t="s">
        <v>833</v>
      </c>
      <c r="C91" t="s">
        <v>1041</v>
      </c>
      <c r="D91" s="22" t="s">
        <v>783</v>
      </c>
      <c r="E91">
        <v>90</v>
      </c>
    </row>
    <row r="92" spans="1:5" x14ac:dyDescent="0.2">
      <c r="A92" t="s">
        <v>1019</v>
      </c>
      <c r="B92" t="s">
        <v>824</v>
      </c>
      <c r="C92" t="s">
        <v>1041</v>
      </c>
      <c r="D92" s="22" t="s">
        <v>783</v>
      </c>
      <c r="E92">
        <v>91</v>
      </c>
    </row>
    <row r="93" spans="1:5" x14ac:dyDescent="0.2">
      <c r="A93" t="s">
        <v>1019</v>
      </c>
      <c r="B93" t="s">
        <v>825</v>
      </c>
      <c r="C93" t="s">
        <v>1041</v>
      </c>
      <c r="D93" s="22" t="s">
        <v>783</v>
      </c>
      <c r="E93">
        <v>92</v>
      </c>
    </row>
    <row r="94" spans="1:5" x14ac:dyDescent="0.2">
      <c r="A94" t="s">
        <v>1019</v>
      </c>
      <c r="B94" t="s">
        <v>829</v>
      </c>
      <c r="C94" t="s">
        <v>1041</v>
      </c>
      <c r="D94" s="22" t="s">
        <v>783</v>
      </c>
      <c r="E94">
        <v>93</v>
      </c>
    </row>
    <row r="95" spans="1:5" x14ac:dyDescent="0.2">
      <c r="A95" t="s">
        <v>1019</v>
      </c>
      <c r="B95" t="s">
        <v>833</v>
      </c>
      <c r="C95" t="s">
        <v>1041</v>
      </c>
      <c r="D95" s="22" t="s">
        <v>783</v>
      </c>
      <c r="E95">
        <v>94</v>
      </c>
    </row>
    <row r="96" spans="1:5" x14ac:dyDescent="0.2">
      <c r="A96" t="s">
        <v>2012</v>
      </c>
      <c r="B96" t="s">
        <v>824</v>
      </c>
      <c r="C96" t="s">
        <v>1041</v>
      </c>
      <c r="D96" s="22" t="s">
        <v>783</v>
      </c>
      <c r="E96">
        <v>95</v>
      </c>
    </row>
    <row r="97" spans="1:5" x14ac:dyDescent="0.2">
      <c r="A97" t="s">
        <v>2012</v>
      </c>
      <c r="B97" t="s">
        <v>825</v>
      </c>
      <c r="C97" t="s">
        <v>1041</v>
      </c>
      <c r="D97" s="22" t="s">
        <v>783</v>
      </c>
      <c r="E97">
        <v>96</v>
      </c>
    </row>
    <row r="98" spans="1:5" x14ac:dyDescent="0.2">
      <c r="A98" t="s">
        <v>2012</v>
      </c>
      <c r="B98" t="s">
        <v>829</v>
      </c>
      <c r="C98" t="s">
        <v>1041</v>
      </c>
      <c r="D98" s="22" t="s">
        <v>783</v>
      </c>
      <c r="E98">
        <v>97</v>
      </c>
    </row>
    <row r="99" spans="1:5" x14ac:dyDescent="0.2">
      <c r="A99" t="s">
        <v>2012</v>
      </c>
      <c r="B99" t="s">
        <v>833</v>
      </c>
      <c r="C99" t="s">
        <v>1041</v>
      </c>
      <c r="D99" s="22" t="s">
        <v>783</v>
      </c>
      <c r="E99">
        <v>98</v>
      </c>
    </row>
    <row r="100" spans="1:5" x14ac:dyDescent="0.2">
      <c r="A100" t="s">
        <v>2013</v>
      </c>
      <c r="B100" t="s">
        <v>824</v>
      </c>
      <c r="C100" t="s">
        <v>1041</v>
      </c>
      <c r="D100" s="22" t="s">
        <v>783</v>
      </c>
      <c r="E100">
        <v>99</v>
      </c>
    </row>
    <row r="101" spans="1:5" x14ac:dyDescent="0.2">
      <c r="A101" t="s">
        <v>2013</v>
      </c>
      <c r="B101" t="s">
        <v>825</v>
      </c>
      <c r="C101" t="s">
        <v>1041</v>
      </c>
      <c r="D101" s="22" t="s">
        <v>783</v>
      </c>
      <c r="E101">
        <v>100</v>
      </c>
    </row>
    <row r="102" spans="1:5" x14ac:dyDescent="0.2">
      <c r="A102" t="s">
        <v>2013</v>
      </c>
      <c r="B102" t="s">
        <v>829</v>
      </c>
      <c r="C102" t="s">
        <v>1041</v>
      </c>
      <c r="D102" s="22" t="s">
        <v>783</v>
      </c>
      <c r="E102">
        <v>101</v>
      </c>
    </row>
    <row r="103" spans="1:5" x14ac:dyDescent="0.2">
      <c r="A103" t="s">
        <v>2013</v>
      </c>
      <c r="B103" t="s">
        <v>833</v>
      </c>
      <c r="C103" t="s">
        <v>1041</v>
      </c>
      <c r="D103" s="22" t="s">
        <v>783</v>
      </c>
      <c r="E103">
        <v>102</v>
      </c>
    </row>
    <row r="104" spans="1:5" x14ac:dyDescent="0.2">
      <c r="A104" t="s">
        <v>2020</v>
      </c>
      <c r="B104" t="s">
        <v>824</v>
      </c>
      <c r="C104" t="s">
        <v>1041</v>
      </c>
      <c r="D104" s="22" t="s">
        <v>783</v>
      </c>
      <c r="E104">
        <v>103</v>
      </c>
    </row>
    <row r="105" spans="1:5" x14ac:dyDescent="0.2">
      <c r="A105" t="s">
        <v>2020</v>
      </c>
      <c r="B105" t="s">
        <v>825</v>
      </c>
      <c r="C105" t="s">
        <v>1041</v>
      </c>
      <c r="D105" s="22" t="s">
        <v>783</v>
      </c>
      <c r="E105">
        <v>104</v>
      </c>
    </row>
    <row r="106" spans="1:5" x14ac:dyDescent="0.2">
      <c r="A106" t="s">
        <v>2020</v>
      </c>
      <c r="B106" t="s">
        <v>829</v>
      </c>
      <c r="C106" t="s">
        <v>1041</v>
      </c>
      <c r="D106" s="22" t="s">
        <v>783</v>
      </c>
      <c r="E106">
        <v>105</v>
      </c>
    </row>
    <row r="107" spans="1:5" x14ac:dyDescent="0.2">
      <c r="A107" t="s">
        <v>2020</v>
      </c>
      <c r="B107" t="s">
        <v>833</v>
      </c>
      <c r="C107" t="s">
        <v>1041</v>
      </c>
      <c r="D107" s="22" t="s">
        <v>783</v>
      </c>
      <c r="E107">
        <v>106</v>
      </c>
    </row>
    <row r="108" spans="1:5" x14ac:dyDescent="0.2">
      <c r="A108" t="s">
        <v>1021</v>
      </c>
      <c r="B108" t="s">
        <v>825</v>
      </c>
      <c r="C108" t="s">
        <v>1041</v>
      </c>
      <c r="D108" s="22" t="s">
        <v>783</v>
      </c>
      <c r="E108">
        <v>107</v>
      </c>
    </row>
    <row r="109" spans="1:5" x14ac:dyDescent="0.2">
      <c r="A109" t="s">
        <v>1021</v>
      </c>
      <c r="B109" t="s">
        <v>829</v>
      </c>
      <c r="C109" t="s">
        <v>1041</v>
      </c>
      <c r="D109" s="22" t="s">
        <v>783</v>
      </c>
      <c r="E109">
        <v>108</v>
      </c>
    </row>
    <row r="110" spans="1:5" x14ac:dyDescent="0.2">
      <c r="A110" t="s">
        <v>1021</v>
      </c>
      <c r="B110" t="s">
        <v>832</v>
      </c>
      <c r="C110" t="s">
        <v>1041</v>
      </c>
      <c r="D110" s="22" t="s">
        <v>783</v>
      </c>
      <c r="E110">
        <v>109</v>
      </c>
    </row>
    <row r="111" spans="1:5" x14ac:dyDescent="0.2">
      <c r="A111" t="s">
        <v>1021</v>
      </c>
      <c r="B111" t="s">
        <v>833</v>
      </c>
      <c r="C111" t="s">
        <v>1041</v>
      </c>
      <c r="D111" s="22" t="s">
        <v>783</v>
      </c>
      <c r="E111">
        <v>110</v>
      </c>
    </row>
    <row r="112" spans="1:5" x14ac:dyDescent="0.2">
      <c r="A112" t="s">
        <v>1021</v>
      </c>
      <c r="B112" t="s">
        <v>834</v>
      </c>
      <c r="C112" t="s">
        <v>1041</v>
      </c>
      <c r="D112" s="22" t="s">
        <v>783</v>
      </c>
      <c r="E112">
        <v>111</v>
      </c>
    </row>
    <row r="113" spans="1:5" x14ac:dyDescent="0.2">
      <c r="A113" t="s">
        <v>1022</v>
      </c>
      <c r="B113" t="s">
        <v>825</v>
      </c>
      <c r="C113" t="s">
        <v>1041</v>
      </c>
      <c r="D113" s="22" t="s">
        <v>783</v>
      </c>
      <c r="E113">
        <v>112</v>
      </c>
    </row>
    <row r="114" spans="1:5" x14ac:dyDescent="0.2">
      <c r="A114" t="s">
        <v>1022</v>
      </c>
      <c r="B114" t="s">
        <v>829</v>
      </c>
      <c r="C114" t="s">
        <v>1041</v>
      </c>
      <c r="D114" s="22" t="s">
        <v>783</v>
      </c>
      <c r="E114">
        <v>113</v>
      </c>
    </row>
    <row r="115" spans="1:5" x14ac:dyDescent="0.2">
      <c r="A115" t="s">
        <v>1022</v>
      </c>
      <c r="B115" t="s">
        <v>832</v>
      </c>
      <c r="C115" t="s">
        <v>1041</v>
      </c>
      <c r="D115" s="22" t="s">
        <v>783</v>
      </c>
      <c r="E115">
        <v>114</v>
      </c>
    </row>
    <row r="116" spans="1:5" x14ac:dyDescent="0.2">
      <c r="A116" t="s">
        <v>1022</v>
      </c>
      <c r="B116" t="s">
        <v>833</v>
      </c>
      <c r="C116" t="s">
        <v>1041</v>
      </c>
      <c r="D116" s="22" t="s">
        <v>783</v>
      </c>
      <c r="E116">
        <v>115</v>
      </c>
    </row>
    <row r="117" spans="1:5" x14ac:dyDescent="0.2">
      <c r="A117" t="s">
        <v>1022</v>
      </c>
      <c r="B117" t="s">
        <v>834</v>
      </c>
      <c r="C117" t="s">
        <v>1041</v>
      </c>
      <c r="D117" s="22" t="s">
        <v>783</v>
      </c>
      <c r="E117">
        <v>116</v>
      </c>
    </row>
    <row r="118" spans="1:5" x14ac:dyDescent="0.2">
      <c r="A118" t="s">
        <v>2017</v>
      </c>
      <c r="B118" t="s">
        <v>824</v>
      </c>
      <c r="C118" t="s">
        <v>1041</v>
      </c>
      <c r="D118" s="22" t="s">
        <v>783</v>
      </c>
      <c r="E118">
        <v>117</v>
      </c>
    </row>
    <row r="119" spans="1:5" x14ac:dyDescent="0.2">
      <c r="A119" t="s">
        <v>2017</v>
      </c>
      <c r="B119" t="s">
        <v>825</v>
      </c>
      <c r="C119" t="s">
        <v>1041</v>
      </c>
      <c r="D119" s="22" t="s">
        <v>783</v>
      </c>
      <c r="E119">
        <v>118</v>
      </c>
    </row>
    <row r="120" spans="1:5" x14ac:dyDescent="0.2">
      <c r="A120" t="s">
        <v>2017</v>
      </c>
      <c r="B120" t="s">
        <v>829</v>
      </c>
      <c r="C120" t="s">
        <v>1041</v>
      </c>
      <c r="D120" s="22" t="s">
        <v>783</v>
      </c>
      <c r="E120">
        <v>119</v>
      </c>
    </row>
    <row r="121" spans="1:5" x14ac:dyDescent="0.2">
      <c r="A121" t="s">
        <v>2017</v>
      </c>
      <c r="B121" t="s">
        <v>833</v>
      </c>
      <c r="C121" t="s">
        <v>1041</v>
      </c>
      <c r="D121" s="22" t="s">
        <v>783</v>
      </c>
      <c r="E121">
        <v>120</v>
      </c>
    </row>
    <row r="122" spans="1:5" x14ac:dyDescent="0.2">
      <c r="A122" t="s">
        <v>1024</v>
      </c>
      <c r="B122" t="s">
        <v>824</v>
      </c>
      <c r="C122" t="s">
        <v>1041</v>
      </c>
      <c r="D122" s="22" t="s">
        <v>783</v>
      </c>
      <c r="E122">
        <v>121</v>
      </c>
    </row>
    <row r="123" spans="1:5" x14ac:dyDescent="0.2">
      <c r="A123" t="s">
        <v>1024</v>
      </c>
      <c r="B123" t="s">
        <v>825</v>
      </c>
      <c r="C123" t="s">
        <v>1041</v>
      </c>
      <c r="D123" s="22" t="s">
        <v>783</v>
      </c>
      <c r="E123">
        <v>122</v>
      </c>
    </row>
    <row r="124" spans="1:5" x14ac:dyDescent="0.2">
      <c r="A124" t="s">
        <v>1024</v>
      </c>
      <c r="B124" t="s">
        <v>829</v>
      </c>
      <c r="C124" t="s">
        <v>1041</v>
      </c>
      <c r="D124" s="22" t="s">
        <v>783</v>
      </c>
      <c r="E124">
        <v>123</v>
      </c>
    </row>
    <row r="125" spans="1:5" x14ac:dyDescent="0.2">
      <c r="A125" t="s">
        <v>1024</v>
      </c>
      <c r="B125" t="s">
        <v>832</v>
      </c>
      <c r="C125" t="s">
        <v>1041</v>
      </c>
      <c r="D125" s="22" t="s">
        <v>783</v>
      </c>
      <c r="E125">
        <v>124</v>
      </c>
    </row>
    <row r="126" spans="1:5" x14ac:dyDescent="0.2">
      <c r="A126" t="s">
        <v>1024</v>
      </c>
      <c r="B126" t="s">
        <v>833</v>
      </c>
      <c r="C126" t="s">
        <v>1041</v>
      </c>
      <c r="D126" s="22" t="s">
        <v>783</v>
      </c>
      <c r="E126">
        <v>125</v>
      </c>
    </row>
    <row r="127" spans="1:5" x14ac:dyDescent="0.2">
      <c r="A127" t="s">
        <v>2023</v>
      </c>
      <c r="B127" t="s">
        <v>824</v>
      </c>
      <c r="C127" t="s">
        <v>1041</v>
      </c>
      <c r="D127" s="22" t="s">
        <v>783</v>
      </c>
      <c r="E127">
        <v>126</v>
      </c>
    </row>
    <row r="128" spans="1:5" x14ac:dyDescent="0.2">
      <c r="A128" t="s">
        <v>2023</v>
      </c>
      <c r="B128" t="s">
        <v>825</v>
      </c>
      <c r="C128" t="s">
        <v>1041</v>
      </c>
      <c r="D128" s="22" t="s">
        <v>783</v>
      </c>
      <c r="E128">
        <v>127</v>
      </c>
    </row>
    <row r="129" spans="1:5" x14ac:dyDescent="0.2">
      <c r="A129" t="s">
        <v>2023</v>
      </c>
      <c r="B129" t="s">
        <v>829</v>
      </c>
      <c r="C129" t="s">
        <v>1041</v>
      </c>
      <c r="D129" s="22" t="s">
        <v>783</v>
      </c>
      <c r="E129">
        <v>128</v>
      </c>
    </row>
    <row r="130" spans="1:5" x14ac:dyDescent="0.2">
      <c r="A130" t="s">
        <v>2023</v>
      </c>
      <c r="B130" t="s">
        <v>833</v>
      </c>
      <c r="C130" t="s">
        <v>1041</v>
      </c>
      <c r="D130" s="22" t="s">
        <v>783</v>
      </c>
      <c r="E130">
        <v>129</v>
      </c>
    </row>
    <row r="131" spans="1:5" x14ac:dyDescent="0.2">
      <c r="A131" t="s">
        <v>2033</v>
      </c>
      <c r="B131" t="s">
        <v>824</v>
      </c>
      <c r="C131" t="s">
        <v>1041</v>
      </c>
      <c r="D131" s="22" t="s">
        <v>783</v>
      </c>
      <c r="E131">
        <v>130</v>
      </c>
    </row>
    <row r="132" spans="1:5" x14ac:dyDescent="0.2">
      <c r="A132" t="s">
        <v>2033</v>
      </c>
      <c r="B132" t="s">
        <v>825</v>
      </c>
      <c r="C132" t="s">
        <v>1041</v>
      </c>
      <c r="D132" s="22" t="s">
        <v>783</v>
      </c>
      <c r="E132">
        <v>131</v>
      </c>
    </row>
    <row r="133" spans="1:5" x14ac:dyDescent="0.2">
      <c r="A133" t="s">
        <v>2033</v>
      </c>
      <c r="B133" t="s">
        <v>829</v>
      </c>
      <c r="C133" t="s">
        <v>1041</v>
      </c>
      <c r="D133" s="22" t="s">
        <v>783</v>
      </c>
      <c r="E133">
        <v>132</v>
      </c>
    </row>
    <row r="134" spans="1:5" x14ac:dyDescent="0.2">
      <c r="A134" t="s">
        <v>2033</v>
      </c>
      <c r="B134" t="s">
        <v>833</v>
      </c>
      <c r="C134" t="s">
        <v>1041</v>
      </c>
      <c r="D134" s="22" t="s">
        <v>783</v>
      </c>
      <c r="E134">
        <v>133</v>
      </c>
    </row>
    <row r="135" spans="1:5" x14ac:dyDescent="0.2">
      <c r="A135" t="s">
        <v>2036</v>
      </c>
      <c r="B135" t="s">
        <v>824</v>
      </c>
      <c r="C135" t="s">
        <v>1041</v>
      </c>
      <c r="D135" s="22" t="s">
        <v>783</v>
      </c>
      <c r="E135">
        <v>134</v>
      </c>
    </row>
    <row r="136" spans="1:5" x14ac:dyDescent="0.2">
      <c r="A136" t="s">
        <v>2036</v>
      </c>
      <c r="B136" t="s">
        <v>825</v>
      </c>
      <c r="C136" t="s">
        <v>1041</v>
      </c>
      <c r="D136" s="22" t="s">
        <v>783</v>
      </c>
      <c r="E136">
        <v>135</v>
      </c>
    </row>
    <row r="137" spans="1:5" x14ac:dyDescent="0.2">
      <c r="A137" t="s">
        <v>2036</v>
      </c>
      <c r="B137" t="s">
        <v>829</v>
      </c>
      <c r="C137" t="s">
        <v>1041</v>
      </c>
      <c r="D137" s="22" t="s">
        <v>783</v>
      </c>
      <c r="E137">
        <v>136</v>
      </c>
    </row>
    <row r="138" spans="1:5" x14ac:dyDescent="0.2">
      <c r="A138" t="s">
        <v>2036</v>
      </c>
      <c r="B138" t="s">
        <v>833</v>
      </c>
      <c r="C138" t="s">
        <v>1041</v>
      </c>
      <c r="D138" s="22" t="s">
        <v>783</v>
      </c>
      <c r="E138">
        <v>137</v>
      </c>
    </row>
    <row r="139" spans="1:5" x14ac:dyDescent="0.2">
      <c r="A139" t="s">
        <v>2030</v>
      </c>
      <c r="B139" t="s">
        <v>824</v>
      </c>
      <c r="C139" t="s">
        <v>1041</v>
      </c>
      <c r="D139" s="22" t="s">
        <v>783</v>
      </c>
      <c r="E139">
        <v>138</v>
      </c>
    </row>
    <row r="140" spans="1:5" x14ac:dyDescent="0.2">
      <c r="A140" t="s">
        <v>2030</v>
      </c>
      <c r="B140" t="s">
        <v>825</v>
      </c>
      <c r="C140" t="s">
        <v>1041</v>
      </c>
      <c r="D140" s="22" t="s">
        <v>783</v>
      </c>
      <c r="E140">
        <v>139</v>
      </c>
    </row>
    <row r="141" spans="1:5" x14ac:dyDescent="0.2">
      <c r="A141" t="s">
        <v>2030</v>
      </c>
      <c r="B141" t="s">
        <v>829</v>
      </c>
      <c r="C141" t="s">
        <v>1041</v>
      </c>
      <c r="D141" s="22" t="s">
        <v>783</v>
      </c>
      <c r="E141">
        <v>140</v>
      </c>
    </row>
    <row r="142" spans="1:5" x14ac:dyDescent="0.2">
      <c r="A142" t="s">
        <v>2030</v>
      </c>
      <c r="B142" t="s">
        <v>833</v>
      </c>
      <c r="C142" t="s">
        <v>1041</v>
      </c>
      <c r="D142" s="22" t="s">
        <v>783</v>
      </c>
      <c r="E142">
        <v>141</v>
      </c>
    </row>
    <row r="143" spans="1:5" x14ac:dyDescent="0.2">
      <c r="A143" t="s">
        <v>2034</v>
      </c>
      <c r="B143" t="s">
        <v>824</v>
      </c>
      <c r="C143" t="s">
        <v>1041</v>
      </c>
      <c r="D143" s="22" t="s">
        <v>783</v>
      </c>
      <c r="E143">
        <v>142</v>
      </c>
    </row>
    <row r="144" spans="1:5" x14ac:dyDescent="0.2">
      <c r="A144" t="s">
        <v>2034</v>
      </c>
      <c r="B144" t="s">
        <v>825</v>
      </c>
      <c r="C144" t="s">
        <v>1041</v>
      </c>
      <c r="D144" s="22" t="s">
        <v>783</v>
      </c>
      <c r="E144">
        <v>143</v>
      </c>
    </row>
    <row r="145" spans="1:5" x14ac:dyDescent="0.2">
      <c r="A145" t="s">
        <v>2034</v>
      </c>
      <c r="B145" t="s">
        <v>829</v>
      </c>
      <c r="C145" t="s">
        <v>1041</v>
      </c>
      <c r="D145" s="22" t="s">
        <v>783</v>
      </c>
      <c r="E145">
        <v>144</v>
      </c>
    </row>
    <row r="146" spans="1:5" x14ac:dyDescent="0.2">
      <c r="A146" t="s">
        <v>2034</v>
      </c>
      <c r="B146" t="s">
        <v>833</v>
      </c>
      <c r="C146" t="s">
        <v>1041</v>
      </c>
      <c r="D146" s="22" t="s">
        <v>783</v>
      </c>
      <c r="E146">
        <v>145</v>
      </c>
    </row>
    <row r="147" spans="1:5" x14ac:dyDescent="0.2">
      <c r="A147" t="s">
        <v>1995</v>
      </c>
      <c r="B147" t="s">
        <v>717</v>
      </c>
      <c r="C147" t="s">
        <v>1041</v>
      </c>
      <c r="D147" s="22" t="s">
        <v>783</v>
      </c>
      <c r="E147">
        <v>146</v>
      </c>
    </row>
    <row r="148" spans="1:5" x14ac:dyDescent="0.2">
      <c r="A148" t="s">
        <v>2005</v>
      </c>
      <c r="B148" t="s">
        <v>717</v>
      </c>
      <c r="C148" t="s">
        <v>1041</v>
      </c>
      <c r="D148" s="22" t="s">
        <v>783</v>
      </c>
      <c r="E148">
        <v>147</v>
      </c>
    </row>
    <row r="149" spans="1:5" x14ac:dyDescent="0.2">
      <c r="A149" t="s">
        <v>2009</v>
      </c>
      <c r="B149" t="s">
        <v>717</v>
      </c>
      <c r="C149" t="s">
        <v>1041</v>
      </c>
      <c r="D149" s="22" t="s">
        <v>783</v>
      </c>
      <c r="E149">
        <v>148</v>
      </c>
    </row>
    <row r="150" spans="1:5" x14ac:dyDescent="0.2">
      <c r="A150" t="s">
        <v>2000</v>
      </c>
      <c r="B150" t="s">
        <v>717</v>
      </c>
      <c r="C150" t="s">
        <v>1041</v>
      </c>
      <c r="D150" s="22" t="s">
        <v>783</v>
      </c>
      <c r="E150">
        <v>149</v>
      </c>
    </row>
    <row r="151" spans="1:5" x14ac:dyDescent="0.2">
      <c r="A151" t="s">
        <v>2002</v>
      </c>
      <c r="B151" t="s">
        <v>717</v>
      </c>
      <c r="C151" t="s">
        <v>1041</v>
      </c>
      <c r="D151" s="22" t="s">
        <v>783</v>
      </c>
      <c r="E151">
        <v>150</v>
      </c>
    </row>
    <row r="152" spans="1:5" x14ac:dyDescent="0.2">
      <c r="A152" t="s">
        <v>2004</v>
      </c>
      <c r="B152" t="s">
        <v>717</v>
      </c>
      <c r="C152" t="s">
        <v>1041</v>
      </c>
      <c r="D152" s="22" t="s">
        <v>783</v>
      </c>
      <c r="E152">
        <v>151</v>
      </c>
    </row>
    <row r="153" spans="1:5" x14ac:dyDescent="0.2">
      <c r="A153" t="s">
        <v>1999</v>
      </c>
      <c r="B153" t="s">
        <v>717</v>
      </c>
      <c r="C153" t="s">
        <v>1041</v>
      </c>
      <c r="D153" s="22" t="s">
        <v>783</v>
      </c>
      <c r="E153">
        <v>152</v>
      </c>
    </row>
    <row r="154" spans="1:5" x14ac:dyDescent="0.2">
      <c r="A154" t="s">
        <v>2012</v>
      </c>
      <c r="B154" t="s">
        <v>717</v>
      </c>
      <c r="C154" t="s">
        <v>1041</v>
      </c>
      <c r="D154" s="22" t="s">
        <v>783</v>
      </c>
      <c r="E154">
        <v>153</v>
      </c>
    </row>
    <row r="155" spans="1:5" x14ac:dyDescent="0.2">
      <c r="A155" t="s">
        <v>2013</v>
      </c>
      <c r="B155" t="s">
        <v>717</v>
      </c>
      <c r="C155" t="s">
        <v>1041</v>
      </c>
      <c r="D155" s="22" t="s">
        <v>783</v>
      </c>
      <c r="E155">
        <v>154</v>
      </c>
    </row>
    <row r="156" spans="1:5" x14ac:dyDescent="0.2">
      <c r="A156" t="s">
        <v>2014</v>
      </c>
      <c r="B156" t="s">
        <v>717</v>
      </c>
      <c r="C156" t="s">
        <v>1041</v>
      </c>
      <c r="D156" s="22" t="s">
        <v>783</v>
      </c>
      <c r="E156">
        <v>155</v>
      </c>
    </row>
    <row r="157" spans="1:5" x14ac:dyDescent="0.2">
      <c r="A157" t="s">
        <v>2020</v>
      </c>
      <c r="B157" t="s">
        <v>717</v>
      </c>
      <c r="C157" t="s">
        <v>1041</v>
      </c>
      <c r="D157" s="22" t="s">
        <v>783</v>
      </c>
      <c r="E157">
        <v>156</v>
      </c>
    </row>
    <row r="158" spans="1:5" x14ac:dyDescent="0.2">
      <c r="A158" t="s">
        <v>2022</v>
      </c>
      <c r="B158" t="s">
        <v>717</v>
      </c>
      <c r="C158" t="s">
        <v>1041</v>
      </c>
      <c r="D158" s="22" t="s">
        <v>783</v>
      </c>
      <c r="E158">
        <v>157</v>
      </c>
    </row>
    <row r="159" spans="1:5" x14ac:dyDescent="0.2">
      <c r="A159" t="s">
        <v>2030</v>
      </c>
      <c r="B159" t="s">
        <v>717</v>
      </c>
      <c r="C159" t="s">
        <v>1041</v>
      </c>
      <c r="D159" s="22" t="s">
        <v>783</v>
      </c>
      <c r="E159">
        <v>158</v>
      </c>
    </row>
    <row r="160" spans="1:5" x14ac:dyDescent="0.2">
      <c r="A160" t="s">
        <v>2033</v>
      </c>
      <c r="B160" t="s">
        <v>717</v>
      </c>
      <c r="C160" t="s">
        <v>1041</v>
      </c>
      <c r="D160" s="22" t="s">
        <v>783</v>
      </c>
      <c r="E160">
        <v>159</v>
      </c>
    </row>
    <row r="161" spans="1:5" x14ac:dyDescent="0.2">
      <c r="A161" t="s">
        <v>2034</v>
      </c>
      <c r="B161" t="s">
        <v>717</v>
      </c>
      <c r="C161" t="s">
        <v>1041</v>
      </c>
      <c r="D161" s="22" t="s">
        <v>783</v>
      </c>
      <c r="E161">
        <v>160</v>
      </c>
    </row>
    <row r="162" spans="1:5" x14ac:dyDescent="0.2">
      <c r="A162" t="s">
        <v>2036</v>
      </c>
      <c r="B162" t="s">
        <v>717</v>
      </c>
      <c r="C162" t="s">
        <v>1041</v>
      </c>
      <c r="D162" s="22" t="s">
        <v>783</v>
      </c>
      <c r="E162">
        <v>161</v>
      </c>
    </row>
    <row r="163" spans="1:5" x14ac:dyDescent="0.2">
      <c r="A163" t="s">
        <v>1019</v>
      </c>
      <c r="B163" t="s">
        <v>717</v>
      </c>
      <c r="C163" t="s">
        <v>1041</v>
      </c>
      <c r="D163" s="22" t="s">
        <v>783</v>
      </c>
      <c r="E163">
        <v>162</v>
      </c>
    </row>
    <row r="164" spans="1:5" x14ac:dyDescent="0.2">
      <c r="A164" t="s">
        <v>1009</v>
      </c>
      <c r="B164" t="s">
        <v>717</v>
      </c>
      <c r="C164" t="s">
        <v>1041</v>
      </c>
      <c r="D164" s="22" t="s">
        <v>783</v>
      </c>
      <c r="E164">
        <v>163</v>
      </c>
    </row>
    <row r="165" spans="1:5" x14ac:dyDescent="0.2">
      <c r="A165" t="s">
        <v>1020</v>
      </c>
      <c r="B165" t="s">
        <v>717</v>
      </c>
      <c r="C165" t="s">
        <v>1041</v>
      </c>
      <c r="D165" s="22" t="s">
        <v>783</v>
      </c>
      <c r="E165">
        <v>164</v>
      </c>
    </row>
    <row r="166" spans="1:5" x14ac:dyDescent="0.2">
      <c r="A166" t="s">
        <v>1011</v>
      </c>
      <c r="B166" t="s">
        <v>717</v>
      </c>
      <c r="C166" t="s">
        <v>1041</v>
      </c>
      <c r="D166" s="22" t="s">
        <v>783</v>
      </c>
      <c r="E166">
        <v>165</v>
      </c>
    </row>
    <row r="167" spans="1:5" x14ac:dyDescent="0.2">
      <c r="A167" t="s">
        <v>1023</v>
      </c>
      <c r="B167" t="s">
        <v>717</v>
      </c>
      <c r="C167" t="s">
        <v>1041</v>
      </c>
      <c r="D167" s="22" t="s">
        <v>783</v>
      </c>
      <c r="E167">
        <v>166</v>
      </c>
    </row>
    <row r="168" spans="1:5" x14ac:dyDescent="0.2">
      <c r="A168" t="s">
        <v>1016</v>
      </c>
      <c r="B168" t="s">
        <v>717</v>
      </c>
      <c r="C168" t="s">
        <v>1041</v>
      </c>
      <c r="D168" s="22" t="s">
        <v>783</v>
      </c>
      <c r="E168">
        <v>167</v>
      </c>
    </row>
    <row r="169" spans="1:5" x14ac:dyDescent="0.2">
      <c r="A169" t="s">
        <v>2017</v>
      </c>
      <c r="B169" t="s">
        <v>717</v>
      </c>
      <c r="C169" t="s">
        <v>1041</v>
      </c>
      <c r="D169" s="22" t="s">
        <v>783</v>
      </c>
      <c r="E169">
        <v>168</v>
      </c>
    </row>
    <row r="170" spans="1:5" x14ac:dyDescent="0.2">
      <c r="A170" t="s">
        <v>2019</v>
      </c>
      <c r="B170" t="s">
        <v>717</v>
      </c>
      <c r="C170" t="s">
        <v>1041</v>
      </c>
      <c r="D170" s="22" t="s">
        <v>783</v>
      </c>
      <c r="E170">
        <v>169</v>
      </c>
    </row>
    <row r="171" spans="1:5" x14ac:dyDescent="0.2">
      <c r="A171" t="s">
        <v>2023</v>
      </c>
      <c r="B171" t="s">
        <v>717</v>
      </c>
      <c r="C171" t="s">
        <v>1041</v>
      </c>
      <c r="D171" s="22" t="s">
        <v>783</v>
      </c>
      <c r="E171">
        <v>170</v>
      </c>
    </row>
    <row r="172" spans="1:5" x14ac:dyDescent="0.2">
      <c r="A172" t="s">
        <v>2040</v>
      </c>
      <c r="B172" t="s">
        <v>717</v>
      </c>
      <c r="C172" t="s">
        <v>1041</v>
      </c>
      <c r="D172" s="22" t="s">
        <v>783</v>
      </c>
      <c r="E172">
        <v>171</v>
      </c>
    </row>
    <row r="173" spans="1:5" x14ac:dyDescent="0.2">
      <c r="A173" t="s">
        <v>2043</v>
      </c>
      <c r="B173" t="s">
        <v>717</v>
      </c>
      <c r="C173" t="s">
        <v>1041</v>
      </c>
      <c r="D173" s="22" t="s">
        <v>783</v>
      </c>
      <c r="E173">
        <v>172</v>
      </c>
    </row>
    <row r="174" spans="1:5" x14ac:dyDescent="0.2">
      <c r="A174" t="s">
        <v>2044</v>
      </c>
      <c r="B174" t="s">
        <v>717</v>
      </c>
      <c r="C174" t="s">
        <v>1041</v>
      </c>
      <c r="D174" s="22" t="s">
        <v>783</v>
      </c>
      <c r="E174">
        <v>173</v>
      </c>
    </row>
    <row r="175" spans="1:5" x14ac:dyDescent="0.2">
      <c r="A175" t="s">
        <v>2046</v>
      </c>
      <c r="B175" t="s">
        <v>717</v>
      </c>
      <c r="C175" t="s">
        <v>1041</v>
      </c>
      <c r="D175" s="22" t="s">
        <v>783</v>
      </c>
      <c r="E175">
        <v>174</v>
      </c>
    </row>
    <row r="176" spans="1:5" x14ac:dyDescent="0.2">
      <c r="A176" t="s">
        <v>1018</v>
      </c>
      <c r="B176" t="s">
        <v>717</v>
      </c>
      <c r="C176" t="s">
        <v>1041</v>
      </c>
      <c r="D176" s="22" t="s">
        <v>783</v>
      </c>
      <c r="E176">
        <v>175</v>
      </c>
    </row>
    <row r="177" spans="1:5" x14ac:dyDescent="0.2">
      <c r="A177" t="s">
        <v>1008</v>
      </c>
      <c r="B177" t="s">
        <v>717</v>
      </c>
      <c r="C177" t="s">
        <v>1041</v>
      </c>
      <c r="D177" s="22" t="s">
        <v>783</v>
      </c>
      <c r="E177">
        <v>176</v>
      </c>
    </row>
    <row r="178" spans="1:5" x14ac:dyDescent="0.2">
      <c r="A178" t="s">
        <v>1024</v>
      </c>
      <c r="B178" t="s">
        <v>717</v>
      </c>
      <c r="C178" t="s">
        <v>1041</v>
      </c>
      <c r="D178" s="22" t="s">
        <v>783</v>
      </c>
      <c r="E178">
        <v>177</v>
      </c>
    </row>
    <row r="179" spans="1:5" x14ac:dyDescent="0.2">
      <c r="A179" t="s">
        <v>1995</v>
      </c>
      <c r="B179" t="s">
        <v>726</v>
      </c>
      <c r="C179" t="s">
        <v>1041</v>
      </c>
      <c r="D179" s="22" t="s">
        <v>783</v>
      </c>
      <c r="E179">
        <v>178</v>
      </c>
    </row>
    <row r="180" spans="1:5" x14ac:dyDescent="0.2">
      <c r="A180" t="s">
        <v>2005</v>
      </c>
      <c r="B180" t="s">
        <v>726</v>
      </c>
      <c r="C180" t="s">
        <v>1041</v>
      </c>
      <c r="D180" s="22" t="s">
        <v>783</v>
      </c>
      <c r="E180">
        <v>179</v>
      </c>
    </row>
    <row r="181" spans="1:5" x14ac:dyDescent="0.2">
      <c r="A181" t="s">
        <v>2009</v>
      </c>
      <c r="B181" t="s">
        <v>726</v>
      </c>
      <c r="C181" t="s">
        <v>1041</v>
      </c>
      <c r="D181" s="22" t="s">
        <v>783</v>
      </c>
      <c r="E181">
        <v>180</v>
      </c>
    </row>
    <row r="182" spans="1:5" x14ac:dyDescent="0.2">
      <c r="A182" t="s">
        <v>2000</v>
      </c>
      <c r="B182" t="s">
        <v>726</v>
      </c>
      <c r="C182" t="s">
        <v>1041</v>
      </c>
      <c r="D182" s="22" t="s">
        <v>783</v>
      </c>
      <c r="E182">
        <v>181</v>
      </c>
    </row>
    <row r="183" spans="1:5" x14ac:dyDescent="0.2">
      <c r="A183" t="s">
        <v>2002</v>
      </c>
      <c r="B183" t="s">
        <v>726</v>
      </c>
      <c r="C183" t="s">
        <v>1041</v>
      </c>
      <c r="D183" s="22" t="s">
        <v>783</v>
      </c>
      <c r="E183">
        <v>182</v>
      </c>
    </row>
    <row r="184" spans="1:5" x14ac:dyDescent="0.2">
      <c r="A184" t="s">
        <v>2004</v>
      </c>
      <c r="B184" t="s">
        <v>726</v>
      </c>
      <c r="C184" t="s">
        <v>1041</v>
      </c>
      <c r="D184" s="22" t="s">
        <v>783</v>
      </c>
      <c r="E184">
        <v>183</v>
      </c>
    </row>
    <row r="185" spans="1:5" x14ac:dyDescent="0.2">
      <c r="A185" t="s">
        <v>1999</v>
      </c>
      <c r="B185" t="s">
        <v>726</v>
      </c>
      <c r="C185" t="s">
        <v>1041</v>
      </c>
      <c r="D185" s="22" t="s">
        <v>783</v>
      </c>
      <c r="E185">
        <v>184</v>
      </c>
    </row>
    <row r="186" spans="1:5" x14ac:dyDescent="0.2">
      <c r="A186" t="s">
        <v>2012</v>
      </c>
      <c r="B186" t="s">
        <v>726</v>
      </c>
      <c r="C186" t="s">
        <v>1041</v>
      </c>
      <c r="D186" s="22" t="s">
        <v>783</v>
      </c>
      <c r="E186">
        <v>185</v>
      </c>
    </row>
    <row r="187" spans="1:5" x14ac:dyDescent="0.2">
      <c r="A187" t="s">
        <v>2013</v>
      </c>
      <c r="B187" t="s">
        <v>726</v>
      </c>
      <c r="C187" t="s">
        <v>1041</v>
      </c>
      <c r="D187" s="22" t="s">
        <v>783</v>
      </c>
      <c r="E187">
        <v>186</v>
      </c>
    </row>
    <row r="188" spans="1:5" x14ac:dyDescent="0.2">
      <c r="A188" t="s">
        <v>2014</v>
      </c>
      <c r="B188" t="s">
        <v>726</v>
      </c>
      <c r="C188" t="s">
        <v>1041</v>
      </c>
      <c r="D188" s="22" t="s">
        <v>783</v>
      </c>
      <c r="E188">
        <v>187</v>
      </c>
    </row>
    <row r="189" spans="1:5" x14ac:dyDescent="0.2">
      <c r="A189" t="s">
        <v>2020</v>
      </c>
      <c r="B189" t="s">
        <v>726</v>
      </c>
      <c r="C189" t="s">
        <v>1041</v>
      </c>
      <c r="D189" s="22" t="s">
        <v>783</v>
      </c>
      <c r="E189">
        <v>188</v>
      </c>
    </row>
    <row r="190" spans="1:5" x14ac:dyDescent="0.2">
      <c r="A190" t="s">
        <v>2022</v>
      </c>
      <c r="B190" t="s">
        <v>726</v>
      </c>
      <c r="C190" t="s">
        <v>1041</v>
      </c>
      <c r="D190" s="22" t="s">
        <v>783</v>
      </c>
      <c r="E190">
        <v>189</v>
      </c>
    </row>
    <row r="191" spans="1:5" x14ac:dyDescent="0.2">
      <c r="A191" t="s">
        <v>2030</v>
      </c>
      <c r="B191" t="s">
        <v>726</v>
      </c>
      <c r="C191" t="s">
        <v>1041</v>
      </c>
      <c r="D191" s="22" t="s">
        <v>783</v>
      </c>
      <c r="E191">
        <v>190</v>
      </c>
    </row>
    <row r="192" spans="1:5" x14ac:dyDescent="0.2">
      <c r="A192" t="s">
        <v>2033</v>
      </c>
      <c r="B192" t="s">
        <v>726</v>
      </c>
      <c r="C192" t="s">
        <v>1041</v>
      </c>
      <c r="D192" s="22" t="s">
        <v>783</v>
      </c>
      <c r="E192">
        <v>191</v>
      </c>
    </row>
    <row r="193" spans="1:5" x14ac:dyDescent="0.2">
      <c r="A193" t="s">
        <v>2034</v>
      </c>
      <c r="B193" t="s">
        <v>726</v>
      </c>
      <c r="C193" t="s">
        <v>1041</v>
      </c>
      <c r="D193" s="22" t="s">
        <v>783</v>
      </c>
      <c r="E193">
        <v>192</v>
      </c>
    </row>
    <row r="194" spans="1:5" x14ac:dyDescent="0.2">
      <c r="A194" t="s">
        <v>2036</v>
      </c>
      <c r="B194" t="s">
        <v>726</v>
      </c>
      <c r="C194" t="s">
        <v>1041</v>
      </c>
      <c r="D194" s="22" t="s">
        <v>783</v>
      </c>
      <c r="E194">
        <v>193</v>
      </c>
    </row>
    <row r="195" spans="1:5" x14ac:dyDescent="0.2">
      <c r="A195" t="s">
        <v>1019</v>
      </c>
      <c r="B195" t="s">
        <v>726</v>
      </c>
      <c r="C195" t="s">
        <v>1041</v>
      </c>
      <c r="D195" s="22" t="s">
        <v>783</v>
      </c>
      <c r="E195">
        <v>194</v>
      </c>
    </row>
    <row r="196" spans="1:5" x14ac:dyDescent="0.2">
      <c r="A196" t="s">
        <v>1009</v>
      </c>
      <c r="B196" t="s">
        <v>726</v>
      </c>
      <c r="C196" t="s">
        <v>1041</v>
      </c>
      <c r="D196" s="22" t="s">
        <v>783</v>
      </c>
      <c r="E196">
        <v>195</v>
      </c>
    </row>
    <row r="197" spans="1:5" x14ac:dyDescent="0.2">
      <c r="A197" t="s">
        <v>1021</v>
      </c>
      <c r="B197" t="s">
        <v>726</v>
      </c>
      <c r="C197" t="s">
        <v>1041</v>
      </c>
      <c r="D197" s="22" t="s">
        <v>783</v>
      </c>
      <c r="E197">
        <v>196</v>
      </c>
    </row>
    <row r="198" spans="1:5" x14ac:dyDescent="0.2">
      <c r="A198" t="s">
        <v>1013</v>
      </c>
      <c r="B198" t="s">
        <v>726</v>
      </c>
      <c r="C198" t="s">
        <v>1041</v>
      </c>
      <c r="D198" s="22" t="s">
        <v>783</v>
      </c>
      <c r="E198">
        <v>197</v>
      </c>
    </row>
    <row r="199" spans="1:5" x14ac:dyDescent="0.2">
      <c r="A199" t="s">
        <v>1022</v>
      </c>
      <c r="B199" t="s">
        <v>726</v>
      </c>
      <c r="C199" t="s">
        <v>1041</v>
      </c>
      <c r="D199" s="22" t="s">
        <v>783</v>
      </c>
      <c r="E199">
        <v>198</v>
      </c>
    </row>
    <row r="200" spans="1:5" x14ac:dyDescent="0.2">
      <c r="A200" t="s">
        <v>1015</v>
      </c>
      <c r="B200" t="s">
        <v>726</v>
      </c>
      <c r="C200" t="s">
        <v>1041</v>
      </c>
      <c r="D200" s="22" t="s">
        <v>783</v>
      </c>
      <c r="E200">
        <v>199</v>
      </c>
    </row>
    <row r="201" spans="1:5" x14ac:dyDescent="0.2">
      <c r="A201" t="s">
        <v>2040</v>
      </c>
      <c r="B201" t="s">
        <v>726</v>
      </c>
      <c r="C201" t="s">
        <v>1041</v>
      </c>
      <c r="D201" s="22" t="s">
        <v>783</v>
      </c>
      <c r="E201">
        <v>200</v>
      </c>
    </row>
    <row r="202" spans="1:5" x14ac:dyDescent="0.2">
      <c r="A202" t="s">
        <v>2043</v>
      </c>
      <c r="B202" t="s">
        <v>726</v>
      </c>
      <c r="C202" t="s">
        <v>1041</v>
      </c>
      <c r="D202" s="22" t="s">
        <v>783</v>
      </c>
      <c r="E202">
        <v>201</v>
      </c>
    </row>
    <row r="203" spans="1:5" x14ac:dyDescent="0.2">
      <c r="A203" t="s">
        <v>2044</v>
      </c>
      <c r="B203" t="s">
        <v>726</v>
      </c>
      <c r="C203" t="s">
        <v>1041</v>
      </c>
      <c r="D203" s="22" t="s">
        <v>783</v>
      </c>
      <c r="E203">
        <v>202</v>
      </c>
    </row>
    <row r="204" spans="1:5" x14ac:dyDescent="0.2">
      <c r="A204" t="s">
        <v>2046</v>
      </c>
      <c r="B204" t="s">
        <v>726</v>
      </c>
      <c r="C204" t="s">
        <v>1041</v>
      </c>
      <c r="D204" s="22" t="s">
        <v>783</v>
      </c>
      <c r="E204">
        <v>203</v>
      </c>
    </row>
    <row r="205" spans="1:5" x14ac:dyDescent="0.2">
      <c r="A205" t="s">
        <v>2017</v>
      </c>
      <c r="B205" t="s">
        <v>726</v>
      </c>
      <c r="C205" t="s">
        <v>1041</v>
      </c>
      <c r="D205" s="22" t="s">
        <v>783</v>
      </c>
      <c r="E205">
        <v>204</v>
      </c>
    </row>
    <row r="206" spans="1:5" x14ac:dyDescent="0.2">
      <c r="A206" t="s">
        <v>2019</v>
      </c>
      <c r="B206" t="s">
        <v>726</v>
      </c>
      <c r="C206" t="s">
        <v>1041</v>
      </c>
      <c r="D206" s="22" t="s">
        <v>783</v>
      </c>
      <c r="E206">
        <v>205</v>
      </c>
    </row>
    <row r="207" spans="1:5" x14ac:dyDescent="0.2">
      <c r="A207" t="s">
        <v>2023</v>
      </c>
      <c r="B207" t="s">
        <v>726</v>
      </c>
      <c r="C207" t="s">
        <v>1041</v>
      </c>
      <c r="D207" s="22" t="s">
        <v>783</v>
      </c>
      <c r="E207">
        <v>206</v>
      </c>
    </row>
    <row r="208" spans="1:5" x14ac:dyDescent="0.2">
      <c r="A208" t="s">
        <v>1021</v>
      </c>
      <c r="B208" t="s">
        <v>727</v>
      </c>
      <c r="C208" t="s">
        <v>1041</v>
      </c>
      <c r="D208" s="22" t="s">
        <v>783</v>
      </c>
      <c r="E208">
        <v>207</v>
      </c>
    </row>
    <row r="209" spans="1:5" x14ac:dyDescent="0.2">
      <c r="A209" t="s">
        <v>1013</v>
      </c>
      <c r="B209" t="s">
        <v>727</v>
      </c>
      <c r="C209" t="s">
        <v>1041</v>
      </c>
      <c r="D209" s="22" t="s">
        <v>783</v>
      </c>
      <c r="E209">
        <v>208</v>
      </c>
    </row>
    <row r="210" spans="1:5" x14ac:dyDescent="0.2">
      <c r="A210" t="s">
        <v>1022</v>
      </c>
      <c r="B210" t="s">
        <v>727</v>
      </c>
      <c r="C210" t="s">
        <v>1041</v>
      </c>
      <c r="D210" s="22" t="s">
        <v>783</v>
      </c>
      <c r="E210">
        <v>209</v>
      </c>
    </row>
    <row r="211" spans="1:5" x14ac:dyDescent="0.2">
      <c r="A211" t="s">
        <v>1015</v>
      </c>
      <c r="B211" t="s">
        <v>727</v>
      </c>
      <c r="C211" t="s">
        <v>1041</v>
      </c>
      <c r="D211" s="22" t="s">
        <v>783</v>
      </c>
      <c r="E211">
        <v>210</v>
      </c>
    </row>
    <row r="212" spans="1:5" x14ac:dyDescent="0.2">
      <c r="A212" t="s">
        <v>2040</v>
      </c>
      <c r="B212" t="s">
        <v>727</v>
      </c>
      <c r="C212" t="s">
        <v>1041</v>
      </c>
      <c r="D212" s="22" t="s">
        <v>783</v>
      </c>
      <c r="E212">
        <v>211</v>
      </c>
    </row>
    <row r="213" spans="1:5" x14ac:dyDescent="0.2">
      <c r="A213" t="s">
        <v>2043</v>
      </c>
      <c r="B213" t="s">
        <v>727</v>
      </c>
      <c r="C213" t="s">
        <v>1041</v>
      </c>
      <c r="D213" s="22" t="s">
        <v>783</v>
      </c>
      <c r="E213">
        <v>212</v>
      </c>
    </row>
    <row r="214" spans="1:5" x14ac:dyDescent="0.2">
      <c r="A214" t="s">
        <v>2044</v>
      </c>
      <c r="B214" t="s">
        <v>727</v>
      </c>
      <c r="C214" t="s">
        <v>1041</v>
      </c>
      <c r="D214" s="22" t="s">
        <v>783</v>
      </c>
      <c r="E214">
        <v>213</v>
      </c>
    </row>
    <row r="215" spans="1:5" x14ac:dyDescent="0.2">
      <c r="A215" t="s">
        <v>2046</v>
      </c>
      <c r="B215" t="s">
        <v>727</v>
      </c>
      <c r="C215" t="s">
        <v>1041</v>
      </c>
      <c r="D215" s="22" t="s">
        <v>783</v>
      </c>
      <c r="E215">
        <v>214</v>
      </c>
    </row>
    <row r="216" spans="1:5" x14ac:dyDescent="0.2">
      <c r="A216" t="s">
        <v>1995</v>
      </c>
      <c r="B216" t="s">
        <v>728</v>
      </c>
      <c r="C216" t="s">
        <v>1041</v>
      </c>
      <c r="D216" s="22" t="s">
        <v>783</v>
      </c>
      <c r="E216">
        <v>215</v>
      </c>
    </row>
    <row r="217" spans="1:5" x14ac:dyDescent="0.2">
      <c r="A217" t="s">
        <v>2005</v>
      </c>
      <c r="B217" t="s">
        <v>728</v>
      </c>
      <c r="C217" t="s">
        <v>1041</v>
      </c>
      <c r="D217" s="22" t="s">
        <v>783</v>
      </c>
      <c r="E217">
        <v>216</v>
      </c>
    </row>
    <row r="218" spans="1:5" x14ac:dyDescent="0.2">
      <c r="A218" t="s">
        <v>2009</v>
      </c>
      <c r="B218" t="s">
        <v>728</v>
      </c>
      <c r="C218" t="s">
        <v>1041</v>
      </c>
      <c r="D218" s="22" t="s">
        <v>783</v>
      </c>
      <c r="E218">
        <v>217</v>
      </c>
    </row>
    <row r="219" spans="1:5" x14ac:dyDescent="0.2">
      <c r="A219" t="s">
        <v>2000</v>
      </c>
      <c r="B219" t="s">
        <v>728</v>
      </c>
      <c r="C219" t="s">
        <v>1041</v>
      </c>
      <c r="D219" s="22" t="s">
        <v>783</v>
      </c>
      <c r="E219">
        <v>218</v>
      </c>
    </row>
    <row r="220" spans="1:5" x14ac:dyDescent="0.2">
      <c r="A220" t="s">
        <v>2002</v>
      </c>
      <c r="B220" t="s">
        <v>728</v>
      </c>
      <c r="C220" t="s">
        <v>1041</v>
      </c>
      <c r="D220" s="22" t="s">
        <v>783</v>
      </c>
      <c r="E220">
        <v>219</v>
      </c>
    </row>
    <row r="221" spans="1:5" x14ac:dyDescent="0.2">
      <c r="A221" t="s">
        <v>2004</v>
      </c>
      <c r="B221" t="s">
        <v>728</v>
      </c>
      <c r="C221" t="s">
        <v>1041</v>
      </c>
      <c r="D221" s="22" t="s">
        <v>783</v>
      </c>
      <c r="E221">
        <v>220</v>
      </c>
    </row>
    <row r="222" spans="1:5" x14ac:dyDescent="0.2">
      <c r="A222" t="s">
        <v>1999</v>
      </c>
      <c r="B222" t="s">
        <v>728</v>
      </c>
      <c r="C222" t="s">
        <v>1041</v>
      </c>
      <c r="D222" s="22" t="s">
        <v>783</v>
      </c>
      <c r="E222">
        <v>221</v>
      </c>
    </row>
    <row r="223" spans="1:5" x14ac:dyDescent="0.2">
      <c r="A223" t="s">
        <v>2012</v>
      </c>
      <c r="B223" t="s">
        <v>728</v>
      </c>
      <c r="C223" t="s">
        <v>1041</v>
      </c>
      <c r="D223" s="22" t="s">
        <v>783</v>
      </c>
      <c r="E223">
        <v>222</v>
      </c>
    </row>
    <row r="224" spans="1:5" x14ac:dyDescent="0.2">
      <c r="A224" t="s">
        <v>2013</v>
      </c>
      <c r="B224" t="s">
        <v>728</v>
      </c>
      <c r="C224" t="s">
        <v>1041</v>
      </c>
      <c r="D224" s="22" t="s">
        <v>783</v>
      </c>
      <c r="E224">
        <v>223</v>
      </c>
    </row>
    <row r="225" spans="1:5" x14ac:dyDescent="0.2">
      <c r="A225" t="s">
        <v>2014</v>
      </c>
      <c r="B225" t="s">
        <v>728</v>
      </c>
      <c r="C225" t="s">
        <v>1041</v>
      </c>
      <c r="D225" s="22" t="s">
        <v>783</v>
      </c>
      <c r="E225">
        <v>224</v>
      </c>
    </row>
    <row r="226" spans="1:5" x14ac:dyDescent="0.2">
      <c r="A226" t="s">
        <v>2020</v>
      </c>
      <c r="B226" t="s">
        <v>728</v>
      </c>
      <c r="C226" t="s">
        <v>1041</v>
      </c>
      <c r="D226" s="22" t="s">
        <v>783</v>
      </c>
      <c r="E226">
        <v>225</v>
      </c>
    </row>
    <row r="227" spans="1:5" x14ac:dyDescent="0.2">
      <c r="A227" t="s">
        <v>2022</v>
      </c>
      <c r="B227" t="s">
        <v>728</v>
      </c>
      <c r="C227" t="s">
        <v>1041</v>
      </c>
      <c r="D227" s="22" t="s">
        <v>783</v>
      </c>
      <c r="E227">
        <v>226</v>
      </c>
    </row>
    <row r="228" spans="1:5" x14ac:dyDescent="0.2">
      <c r="A228" t="s">
        <v>2030</v>
      </c>
      <c r="B228" t="s">
        <v>728</v>
      </c>
      <c r="C228" t="s">
        <v>1041</v>
      </c>
      <c r="D228" s="22" t="s">
        <v>783</v>
      </c>
      <c r="E228">
        <v>227</v>
      </c>
    </row>
    <row r="229" spans="1:5" x14ac:dyDescent="0.2">
      <c r="A229" t="s">
        <v>2033</v>
      </c>
      <c r="B229" t="s">
        <v>728</v>
      </c>
      <c r="C229" t="s">
        <v>1041</v>
      </c>
      <c r="D229" s="22" t="s">
        <v>783</v>
      </c>
      <c r="E229">
        <v>228</v>
      </c>
    </row>
    <row r="230" spans="1:5" x14ac:dyDescent="0.2">
      <c r="A230" t="s">
        <v>2034</v>
      </c>
      <c r="B230" t="s">
        <v>728</v>
      </c>
      <c r="C230" t="s">
        <v>1041</v>
      </c>
      <c r="D230" s="22" t="s">
        <v>783</v>
      </c>
      <c r="E230">
        <v>229</v>
      </c>
    </row>
    <row r="231" spans="1:5" x14ac:dyDescent="0.2">
      <c r="A231" t="s">
        <v>2036</v>
      </c>
      <c r="B231" t="s">
        <v>728</v>
      </c>
      <c r="C231" t="s">
        <v>1041</v>
      </c>
      <c r="D231" s="22" t="s">
        <v>783</v>
      </c>
      <c r="E231">
        <v>230</v>
      </c>
    </row>
    <row r="232" spans="1:5" x14ac:dyDescent="0.2">
      <c r="A232" t="s">
        <v>1019</v>
      </c>
      <c r="B232" t="s">
        <v>728</v>
      </c>
      <c r="C232" t="s">
        <v>1041</v>
      </c>
      <c r="D232" s="22" t="s">
        <v>783</v>
      </c>
      <c r="E232">
        <v>231</v>
      </c>
    </row>
    <row r="233" spans="1:5" x14ac:dyDescent="0.2">
      <c r="A233" t="s">
        <v>1009</v>
      </c>
      <c r="B233" t="s">
        <v>728</v>
      </c>
      <c r="C233" t="s">
        <v>1041</v>
      </c>
      <c r="D233" s="22" t="s">
        <v>783</v>
      </c>
      <c r="E233">
        <v>232</v>
      </c>
    </row>
    <row r="234" spans="1:5" x14ac:dyDescent="0.2">
      <c r="A234" t="s">
        <v>2017</v>
      </c>
      <c r="B234" t="s">
        <v>728</v>
      </c>
      <c r="C234" t="s">
        <v>1041</v>
      </c>
      <c r="D234" s="22" t="s">
        <v>783</v>
      </c>
      <c r="E234">
        <v>233</v>
      </c>
    </row>
    <row r="235" spans="1:5" x14ac:dyDescent="0.2">
      <c r="A235" t="s">
        <v>2019</v>
      </c>
      <c r="B235" t="s">
        <v>728</v>
      </c>
      <c r="C235" t="s">
        <v>1041</v>
      </c>
      <c r="D235" s="22" t="s">
        <v>783</v>
      </c>
      <c r="E235">
        <v>234</v>
      </c>
    </row>
    <row r="236" spans="1:5" x14ac:dyDescent="0.2">
      <c r="A236" t="s">
        <v>2023</v>
      </c>
      <c r="B236" t="s">
        <v>728</v>
      </c>
      <c r="C236" t="s">
        <v>1041</v>
      </c>
      <c r="D236" s="22" t="s">
        <v>783</v>
      </c>
      <c r="E236">
        <v>235</v>
      </c>
    </row>
    <row r="237" spans="1:5" x14ac:dyDescent="0.2">
      <c r="A237" t="s">
        <v>1021</v>
      </c>
      <c r="B237" t="s">
        <v>728</v>
      </c>
      <c r="C237" t="s">
        <v>1041</v>
      </c>
      <c r="D237" s="22" t="s">
        <v>783</v>
      </c>
      <c r="E237">
        <v>236</v>
      </c>
    </row>
    <row r="238" spans="1:5" x14ac:dyDescent="0.2">
      <c r="A238" t="s">
        <v>1013</v>
      </c>
      <c r="B238" t="s">
        <v>728</v>
      </c>
      <c r="C238" t="s">
        <v>1041</v>
      </c>
      <c r="D238" s="22" t="s">
        <v>783</v>
      </c>
      <c r="E238">
        <v>237</v>
      </c>
    </row>
    <row r="239" spans="1:5" x14ac:dyDescent="0.2">
      <c r="A239" t="s">
        <v>1022</v>
      </c>
      <c r="B239" t="s">
        <v>728</v>
      </c>
      <c r="C239" t="s">
        <v>1041</v>
      </c>
      <c r="D239" s="22" t="s">
        <v>783</v>
      </c>
      <c r="E239">
        <v>238</v>
      </c>
    </row>
    <row r="240" spans="1:5" x14ac:dyDescent="0.2">
      <c r="A240" t="s">
        <v>1015</v>
      </c>
      <c r="B240" t="s">
        <v>728</v>
      </c>
      <c r="C240" t="s">
        <v>1041</v>
      </c>
      <c r="D240" s="22" t="s">
        <v>783</v>
      </c>
      <c r="E240">
        <v>239</v>
      </c>
    </row>
    <row r="241" spans="1:5" x14ac:dyDescent="0.2">
      <c r="A241" t="s">
        <v>2040</v>
      </c>
      <c r="B241" t="s">
        <v>728</v>
      </c>
      <c r="C241" t="s">
        <v>1041</v>
      </c>
      <c r="D241" s="22" t="s">
        <v>783</v>
      </c>
      <c r="E241">
        <v>240</v>
      </c>
    </row>
    <row r="242" spans="1:5" x14ac:dyDescent="0.2">
      <c r="A242" t="s">
        <v>2043</v>
      </c>
      <c r="B242" t="s">
        <v>728</v>
      </c>
      <c r="C242" t="s">
        <v>1041</v>
      </c>
      <c r="D242" s="22" t="s">
        <v>783</v>
      </c>
      <c r="E242">
        <v>241</v>
      </c>
    </row>
    <row r="243" spans="1:5" x14ac:dyDescent="0.2">
      <c r="A243" t="s">
        <v>2044</v>
      </c>
      <c r="B243" t="s">
        <v>728</v>
      </c>
      <c r="C243" t="s">
        <v>1041</v>
      </c>
      <c r="D243" s="22" t="s">
        <v>783</v>
      </c>
      <c r="E243">
        <v>242</v>
      </c>
    </row>
    <row r="244" spans="1:5" x14ac:dyDescent="0.2">
      <c r="A244" t="s">
        <v>2046</v>
      </c>
      <c r="B244" t="s">
        <v>728</v>
      </c>
      <c r="C244" t="s">
        <v>1041</v>
      </c>
      <c r="D244" s="22" t="s">
        <v>783</v>
      </c>
      <c r="E244">
        <v>243</v>
      </c>
    </row>
    <row r="245" spans="1:5" x14ac:dyDescent="0.2">
      <c r="A245" t="s">
        <v>1017</v>
      </c>
      <c r="B245" t="s">
        <v>728</v>
      </c>
      <c r="C245" t="s">
        <v>1041</v>
      </c>
      <c r="D245" s="22" t="s">
        <v>783</v>
      </c>
      <c r="E245">
        <v>244</v>
      </c>
    </row>
    <row r="246" spans="1:5" x14ac:dyDescent="0.2">
      <c r="A246" t="s">
        <v>1004</v>
      </c>
      <c r="B246" t="s">
        <v>728</v>
      </c>
      <c r="C246" t="s">
        <v>1041</v>
      </c>
      <c r="D246" s="22" t="s">
        <v>783</v>
      </c>
      <c r="E246">
        <v>245</v>
      </c>
    </row>
  </sheetData>
  <pageMargins left="0.7" right="0.7" top="0.75" bottom="0.75" header="0.3" footer="0.3"/>
  <pageSetup orientation="portrait" horizontalDpi="0" verticalDpi="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33"/>
  <sheetViews>
    <sheetView workbookViewId="0">
      <pane ySplit="1" topLeftCell="A81" activePane="bottomLeft" state="frozen"/>
      <selection pane="bottomLeft" activeCell="M46" sqref="M46: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3" ht="16" x14ac:dyDescent="0.2">
      <c r="A1" s="46" t="s">
        <v>1980</v>
      </c>
      <c r="B1" s="46" t="s">
        <v>1981</v>
      </c>
      <c r="C1" s="46" t="s">
        <v>1982</v>
      </c>
      <c r="D1" s="46" t="s">
        <v>12</v>
      </c>
      <c r="E1" s="46" t="s">
        <v>1983</v>
      </c>
      <c r="F1" s="46" t="s">
        <v>1984</v>
      </c>
      <c r="G1" s="46" t="s">
        <v>1660</v>
      </c>
      <c r="H1" s="46" t="s">
        <v>1985</v>
      </c>
      <c r="I1" s="46" t="s">
        <v>1986</v>
      </c>
      <c r="J1" s="46" t="s">
        <v>1987</v>
      </c>
      <c r="K1" s="46" t="s">
        <v>1988</v>
      </c>
      <c r="L1" s="46" t="s">
        <v>1989</v>
      </c>
      <c r="M1" s="46" t="s">
        <v>625</v>
      </c>
    </row>
    <row r="2" spans="1:13" ht="16" x14ac:dyDescent="0.2">
      <c r="A2" s="17" t="s">
        <v>2052</v>
      </c>
      <c r="B2" s="2" t="s">
        <v>2048</v>
      </c>
      <c r="C2" s="2" t="s">
        <v>2053</v>
      </c>
      <c r="D2" s="2">
        <v>1790</v>
      </c>
      <c r="E2" s="2" t="s">
        <v>2054</v>
      </c>
      <c r="F2" s="2"/>
      <c r="G2" s="2" t="s">
        <v>1079</v>
      </c>
      <c r="H2" s="2" t="s">
        <v>442</v>
      </c>
      <c r="I2" s="2" t="s">
        <v>1055</v>
      </c>
      <c r="J2" s="2" t="s">
        <v>392</v>
      </c>
      <c r="K2" s="2"/>
      <c r="L2" s="2"/>
      <c r="M2" s="87" t="s">
        <v>2345</v>
      </c>
    </row>
    <row r="3" spans="1:13" ht="16" x14ac:dyDescent="0.2">
      <c r="A3" s="17" t="s">
        <v>2047</v>
      </c>
      <c r="B3" s="2" t="s">
        <v>2048</v>
      </c>
      <c r="C3" s="2" t="s">
        <v>1997</v>
      </c>
      <c r="D3" s="2">
        <v>0</v>
      </c>
      <c r="E3" s="2"/>
      <c r="F3" s="2"/>
      <c r="G3" s="2" t="s">
        <v>1079</v>
      </c>
      <c r="H3" s="2" t="s">
        <v>1231</v>
      </c>
      <c r="I3" s="2" t="s">
        <v>1054</v>
      </c>
      <c r="J3" s="2"/>
      <c r="K3" s="2"/>
      <c r="L3" s="2"/>
      <c r="M3" s="87" t="s">
        <v>2345</v>
      </c>
    </row>
    <row r="4" spans="1:13" ht="16" x14ac:dyDescent="0.2">
      <c r="A4" s="17" t="s">
        <v>2049</v>
      </c>
      <c r="B4" s="2" t="s">
        <v>2050</v>
      </c>
      <c r="C4" s="2" t="s">
        <v>1997</v>
      </c>
      <c r="D4" s="2">
        <v>0</v>
      </c>
      <c r="E4" s="2"/>
      <c r="F4" s="2"/>
      <c r="G4" s="2" t="s">
        <v>1079</v>
      </c>
      <c r="H4" s="2" t="s">
        <v>1231</v>
      </c>
      <c r="I4" s="2" t="s">
        <v>2051</v>
      </c>
      <c r="J4" s="2"/>
      <c r="K4" s="2"/>
      <c r="L4" s="2"/>
      <c r="M4" s="87" t="s">
        <v>2345</v>
      </c>
    </row>
    <row r="5" spans="1:13" ht="32" x14ac:dyDescent="0.2">
      <c r="A5" s="17" t="s">
        <v>1995</v>
      </c>
      <c r="B5" s="2" t="s">
        <v>1996</v>
      </c>
      <c r="C5" s="2" t="s">
        <v>1997</v>
      </c>
      <c r="D5" s="2">
        <v>0</v>
      </c>
      <c r="E5" s="2"/>
      <c r="F5" s="2" t="s">
        <v>1998</v>
      </c>
      <c r="G5" s="2" t="s">
        <v>1079</v>
      </c>
      <c r="H5" s="2" t="s">
        <v>1231</v>
      </c>
      <c r="I5" s="2" t="s">
        <v>1026</v>
      </c>
      <c r="J5" s="2"/>
      <c r="K5" s="2"/>
      <c r="L5" s="2"/>
      <c r="M5" s="87" t="s">
        <v>2345</v>
      </c>
    </row>
    <row r="6" spans="1:13" ht="32" x14ac:dyDescent="0.2">
      <c r="A6" s="17" t="s">
        <v>2069</v>
      </c>
      <c r="B6" s="2" t="s">
        <v>2048</v>
      </c>
      <c r="C6" s="2" t="s">
        <v>1992</v>
      </c>
      <c r="D6" s="2">
        <v>2095</v>
      </c>
      <c r="E6" s="2"/>
      <c r="F6" s="2"/>
      <c r="G6" s="2" t="s">
        <v>1080</v>
      </c>
      <c r="H6" s="2" t="s">
        <v>442</v>
      </c>
      <c r="I6" s="2" t="s">
        <v>1043</v>
      </c>
      <c r="J6" s="2"/>
      <c r="K6" s="2"/>
      <c r="L6" s="2"/>
      <c r="M6" s="87" t="s">
        <v>2347</v>
      </c>
    </row>
    <row r="7" spans="1:13" ht="32" x14ac:dyDescent="0.2">
      <c r="A7" s="17" t="s">
        <v>2071</v>
      </c>
      <c r="B7" s="2" t="s">
        <v>2059</v>
      </c>
      <c r="C7" s="2" t="s">
        <v>1992</v>
      </c>
      <c r="D7" s="2">
        <v>2590</v>
      </c>
      <c r="E7" s="2"/>
      <c r="F7" s="2"/>
      <c r="G7" s="2" t="s">
        <v>1080</v>
      </c>
      <c r="H7" s="2" t="s">
        <v>442</v>
      </c>
      <c r="I7" s="2" t="s">
        <v>1043</v>
      </c>
      <c r="J7" s="2"/>
      <c r="K7" s="2" t="s">
        <v>359</v>
      </c>
      <c r="L7" s="2"/>
      <c r="M7" s="87" t="s">
        <v>2347</v>
      </c>
    </row>
    <row r="8" spans="1:13" ht="32" x14ac:dyDescent="0.2">
      <c r="A8" s="17" t="s">
        <v>2072</v>
      </c>
      <c r="B8" s="2" t="s">
        <v>2061</v>
      </c>
      <c r="C8" s="2" t="s">
        <v>1992</v>
      </c>
      <c r="D8" s="2">
        <v>2590</v>
      </c>
      <c r="E8" s="2"/>
      <c r="F8" s="2"/>
      <c r="G8" s="2" t="s">
        <v>1080</v>
      </c>
      <c r="H8" s="2" t="s">
        <v>442</v>
      </c>
      <c r="I8" s="2" t="s">
        <v>1043</v>
      </c>
      <c r="J8" s="2"/>
      <c r="K8" s="2" t="s">
        <v>364</v>
      </c>
      <c r="L8" s="2"/>
      <c r="M8" s="87" t="s">
        <v>2347</v>
      </c>
    </row>
    <row r="9" spans="1:13" ht="32" x14ac:dyDescent="0.2">
      <c r="A9" s="17" t="s">
        <v>2070</v>
      </c>
      <c r="B9" s="2" t="s">
        <v>2057</v>
      </c>
      <c r="C9" s="2" t="s">
        <v>1992</v>
      </c>
      <c r="D9" s="2">
        <v>2590</v>
      </c>
      <c r="E9" s="2"/>
      <c r="F9" s="2"/>
      <c r="G9" s="2" t="s">
        <v>1080</v>
      </c>
      <c r="H9" s="2" t="s">
        <v>442</v>
      </c>
      <c r="I9" s="2" t="s">
        <v>1043</v>
      </c>
      <c r="J9" s="2"/>
      <c r="K9" s="2" t="s">
        <v>367</v>
      </c>
      <c r="L9" s="2"/>
      <c r="M9" s="87" t="s">
        <v>2347</v>
      </c>
    </row>
    <row r="10" spans="1:13" ht="32" x14ac:dyDescent="0.2">
      <c r="A10" s="17" t="s">
        <v>2082</v>
      </c>
      <c r="B10" s="2" t="s">
        <v>1188</v>
      </c>
      <c r="C10" s="2" t="s">
        <v>1992</v>
      </c>
      <c r="D10" s="2">
        <v>2095</v>
      </c>
      <c r="E10" s="2" t="s">
        <v>2001</v>
      </c>
      <c r="F10" s="2"/>
      <c r="G10" s="2" t="s">
        <v>1080</v>
      </c>
      <c r="H10" s="2" t="s">
        <v>442</v>
      </c>
      <c r="I10" s="2" t="s">
        <v>1056</v>
      </c>
      <c r="J10" s="2"/>
      <c r="K10" s="2"/>
      <c r="L10" s="2"/>
      <c r="M10" s="87" t="s">
        <v>2347</v>
      </c>
    </row>
    <row r="11" spans="1:13" ht="32" x14ac:dyDescent="0.2">
      <c r="A11" s="17" t="s">
        <v>2091</v>
      </c>
      <c r="B11" s="2" t="s">
        <v>2084</v>
      </c>
      <c r="C11" s="2" t="s">
        <v>2010</v>
      </c>
      <c r="D11" s="2">
        <v>2790</v>
      </c>
      <c r="E11" s="2" t="s">
        <v>2054</v>
      </c>
      <c r="F11" s="2"/>
      <c r="G11" s="2" t="s">
        <v>1080</v>
      </c>
      <c r="H11" s="2" t="s">
        <v>442</v>
      </c>
      <c r="I11" s="2" t="s">
        <v>1044</v>
      </c>
      <c r="J11" s="2" t="s">
        <v>392</v>
      </c>
      <c r="K11" s="2"/>
      <c r="L11" s="2"/>
      <c r="M11" s="87" t="s">
        <v>2347</v>
      </c>
    </row>
    <row r="12" spans="1:13" ht="32" x14ac:dyDescent="0.2">
      <c r="A12" s="17" t="s">
        <v>2093</v>
      </c>
      <c r="B12" s="2" t="s">
        <v>2088</v>
      </c>
      <c r="C12" s="2" t="s">
        <v>2010</v>
      </c>
      <c r="D12" s="2">
        <v>3285</v>
      </c>
      <c r="E12" s="2" t="s">
        <v>2054</v>
      </c>
      <c r="F12" s="2"/>
      <c r="G12" s="2" t="s">
        <v>1080</v>
      </c>
      <c r="H12" s="2" t="s">
        <v>442</v>
      </c>
      <c r="I12" s="2" t="s">
        <v>1044</v>
      </c>
      <c r="J12" s="2" t="s">
        <v>392</v>
      </c>
      <c r="K12" s="2" t="s">
        <v>359</v>
      </c>
      <c r="L12" s="2"/>
      <c r="M12" s="87" t="s">
        <v>2347</v>
      </c>
    </row>
    <row r="13" spans="1:13" ht="32" x14ac:dyDescent="0.2">
      <c r="A13" s="17" t="s">
        <v>2094</v>
      </c>
      <c r="B13" s="2" t="s">
        <v>2090</v>
      </c>
      <c r="C13" s="2" t="s">
        <v>2010</v>
      </c>
      <c r="D13" s="2">
        <v>3285</v>
      </c>
      <c r="E13" s="2" t="s">
        <v>2054</v>
      </c>
      <c r="F13" s="2"/>
      <c r="G13" s="2" t="s">
        <v>1080</v>
      </c>
      <c r="H13" s="2" t="s">
        <v>442</v>
      </c>
      <c r="I13" s="2" t="s">
        <v>1044</v>
      </c>
      <c r="J13" s="2" t="s">
        <v>392</v>
      </c>
      <c r="K13" s="2" t="s">
        <v>364</v>
      </c>
      <c r="L13" s="2"/>
      <c r="M13" s="87" t="s">
        <v>2347</v>
      </c>
    </row>
    <row r="14" spans="1:13" ht="32" x14ac:dyDescent="0.2">
      <c r="A14" s="17" t="s">
        <v>2092</v>
      </c>
      <c r="B14" s="2" t="s">
        <v>2086</v>
      </c>
      <c r="C14" s="2" t="s">
        <v>2010</v>
      </c>
      <c r="D14" s="2">
        <v>3285</v>
      </c>
      <c r="E14" s="2" t="s">
        <v>2054</v>
      </c>
      <c r="F14" s="2"/>
      <c r="G14" s="2" t="s">
        <v>1080</v>
      </c>
      <c r="H14" s="2" t="s">
        <v>442</v>
      </c>
      <c r="I14" s="2" t="s">
        <v>1044</v>
      </c>
      <c r="J14" s="2" t="s">
        <v>392</v>
      </c>
      <c r="K14" s="2" t="s">
        <v>367</v>
      </c>
      <c r="L14" s="2"/>
      <c r="M14" s="87" t="s">
        <v>2347</v>
      </c>
    </row>
    <row r="15" spans="1:13" ht="32" x14ac:dyDescent="0.2">
      <c r="A15" s="17" t="s">
        <v>2106</v>
      </c>
      <c r="B15" s="2" t="s">
        <v>2103</v>
      </c>
      <c r="C15" s="2" t="s">
        <v>2010</v>
      </c>
      <c r="D15" s="2">
        <v>2790</v>
      </c>
      <c r="E15" s="48" t="s">
        <v>2054</v>
      </c>
      <c r="F15" s="2"/>
      <c r="G15" s="2" t="s">
        <v>1080</v>
      </c>
      <c r="H15" s="2" t="s">
        <v>442</v>
      </c>
      <c r="I15" s="2" t="s">
        <v>1057</v>
      </c>
      <c r="J15" s="2" t="s">
        <v>392</v>
      </c>
      <c r="K15" s="2"/>
      <c r="L15" s="2"/>
      <c r="M15" s="87" t="s">
        <v>2347</v>
      </c>
    </row>
    <row r="16" spans="1:13" ht="48" x14ac:dyDescent="0.2">
      <c r="A16" s="17" t="s">
        <v>2100</v>
      </c>
      <c r="B16" s="2" t="s">
        <v>2096</v>
      </c>
      <c r="C16" s="2" t="s">
        <v>2010</v>
      </c>
      <c r="D16" s="2">
        <v>2790</v>
      </c>
      <c r="E16" s="48" t="s">
        <v>2101</v>
      </c>
      <c r="F16" s="2"/>
      <c r="G16" s="2" t="s">
        <v>1080</v>
      </c>
      <c r="H16" s="2" t="s">
        <v>442</v>
      </c>
      <c r="I16" s="2" t="s">
        <v>1101</v>
      </c>
      <c r="J16" s="2" t="s">
        <v>392</v>
      </c>
      <c r="K16" s="2"/>
      <c r="L16" s="2"/>
      <c r="M16" s="87" t="s">
        <v>2347</v>
      </c>
    </row>
    <row r="17" spans="1:13" ht="32" x14ac:dyDescent="0.2">
      <c r="A17" s="17" t="s">
        <v>2009</v>
      </c>
      <c r="B17" s="2" t="s">
        <v>2006</v>
      </c>
      <c r="C17" s="2" t="s">
        <v>2010</v>
      </c>
      <c r="D17" s="2">
        <v>2790</v>
      </c>
      <c r="E17" s="48" t="s">
        <v>2011</v>
      </c>
      <c r="F17" s="2" t="s">
        <v>1998</v>
      </c>
      <c r="G17" s="2" t="s">
        <v>1080</v>
      </c>
      <c r="H17" s="2" t="s">
        <v>442</v>
      </c>
      <c r="I17" s="2" t="s">
        <v>1027</v>
      </c>
      <c r="J17" s="2" t="s">
        <v>392</v>
      </c>
      <c r="K17" s="2"/>
      <c r="L17" s="2"/>
      <c r="M17" s="87" t="s">
        <v>2347</v>
      </c>
    </row>
    <row r="18" spans="1:13" ht="32" x14ac:dyDescent="0.2">
      <c r="A18" s="17" t="s">
        <v>2077</v>
      </c>
      <c r="B18" s="2" t="s">
        <v>2050</v>
      </c>
      <c r="C18" s="2" t="s">
        <v>1992</v>
      </c>
      <c r="D18" s="2">
        <v>2095</v>
      </c>
      <c r="E18" s="2" t="s">
        <v>2078</v>
      </c>
      <c r="F18" s="2"/>
      <c r="G18" s="2" t="s">
        <v>1080</v>
      </c>
      <c r="H18" s="2" t="s">
        <v>442</v>
      </c>
      <c r="I18" s="2" t="s">
        <v>1139</v>
      </c>
      <c r="J18" s="2"/>
      <c r="K18" s="2"/>
      <c r="L18" s="2"/>
      <c r="M18" s="87" t="s">
        <v>2347</v>
      </c>
    </row>
    <row r="19" spans="1:13" ht="32" x14ac:dyDescent="0.2">
      <c r="A19" s="17" t="s">
        <v>2004</v>
      </c>
      <c r="B19" s="2" t="s">
        <v>1996</v>
      </c>
      <c r="C19" s="2" t="s">
        <v>1992</v>
      </c>
      <c r="D19" s="2">
        <v>2095</v>
      </c>
      <c r="E19" s="2" t="s">
        <v>2001</v>
      </c>
      <c r="F19" s="2" t="s">
        <v>1998</v>
      </c>
      <c r="G19" s="2" t="s">
        <v>1080</v>
      </c>
      <c r="H19" s="2" t="s">
        <v>442</v>
      </c>
      <c r="I19" s="2" t="s">
        <v>1028</v>
      </c>
      <c r="J19" s="2"/>
      <c r="K19" s="2"/>
      <c r="L19" s="2"/>
      <c r="M19" s="87" t="s">
        <v>2347</v>
      </c>
    </row>
    <row r="20" spans="1:13" ht="16" x14ac:dyDescent="0.2">
      <c r="A20" s="17" t="s">
        <v>2065</v>
      </c>
      <c r="B20" s="2" t="s">
        <v>2048</v>
      </c>
      <c r="C20" s="2" t="s">
        <v>1990</v>
      </c>
      <c r="D20" s="2">
        <v>1695</v>
      </c>
      <c r="E20" s="2"/>
      <c r="F20" s="2"/>
      <c r="G20" s="2" t="s">
        <v>1080</v>
      </c>
      <c r="H20" s="2" t="s">
        <v>446</v>
      </c>
      <c r="I20" s="2" t="s">
        <v>1043</v>
      </c>
      <c r="J20" s="2"/>
      <c r="K20" s="2"/>
      <c r="L20" s="2"/>
      <c r="M20" s="87" t="s">
        <v>2347</v>
      </c>
    </row>
    <row r="21" spans="1:13" ht="15.75" customHeight="1" x14ac:dyDescent="0.2">
      <c r="A21" s="17" t="s">
        <v>2067</v>
      </c>
      <c r="B21" s="2" t="s">
        <v>2059</v>
      </c>
      <c r="C21" s="2" t="s">
        <v>1990</v>
      </c>
      <c r="D21" s="2">
        <v>2190</v>
      </c>
      <c r="E21" s="2"/>
      <c r="F21" s="2"/>
      <c r="G21" s="2" t="s">
        <v>1080</v>
      </c>
      <c r="H21" s="2" t="s">
        <v>446</v>
      </c>
      <c r="I21" s="2" t="s">
        <v>1043</v>
      </c>
      <c r="J21" s="2"/>
      <c r="K21" s="2" t="s">
        <v>359</v>
      </c>
      <c r="L21" s="2"/>
      <c r="M21" s="87" t="s">
        <v>2347</v>
      </c>
    </row>
    <row r="22" spans="1:13" ht="15.75" customHeight="1" x14ac:dyDescent="0.2">
      <c r="A22" s="17" t="s">
        <v>2068</v>
      </c>
      <c r="B22" s="2" t="s">
        <v>2061</v>
      </c>
      <c r="C22" s="2" t="s">
        <v>1990</v>
      </c>
      <c r="D22" s="2">
        <v>2190</v>
      </c>
      <c r="E22" s="2"/>
      <c r="F22" s="2"/>
      <c r="G22" s="2" t="s">
        <v>1080</v>
      </c>
      <c r="H22" s="2" t="s">
        <v>446</v>
      </c>
      <c r="I22" s="2" t="s">
        <v>1043</v>
      </c>
      <c r="J22" s="2"/>
      <c r="K22" s="2" t="s">
        <v>364</v>
      </c>
      <c r="L22" s="2"/>
      <c r="M22" s="87" t="s">
        <v>2347</v>
      </c>
    </row>
    <row r="23" spans="1:13" ht="15.75" customHeight="1" x14ac:dyDescent="0.2">
      <c r="A23" s="17" t="s">
        <v>2066</v>
      </c>
      <c r="B23" s="2" t="s">
        <v>2057</v>
      </c>
      <c r="C23" s="2" t="s">
        <v>1990</v>
      </c>
      <c r="D23" s="2">
        <v>2190</v>
      </c>
      <c r="E23" s="2"/>
      <c r="F23" s="2"/>
      <c r="G23" s="2" t="s">
        <v>1080</v>
      </c>
      <c r="H23" s="2" t="s">
        <v>446</v>
      </c>
      <c r="I23" s="2" t="s">
        <v>1043</v>
      </c>
      <c r="J23" s="2"/>
      <c r="K23" s="2" t="s">
        <v>367</v>
      </c>
      <c r="L23" s="2"/>
      <c r="M23" s="87" t="s">
        <v>2347</v>
      </c>
    </row>
    <row r="24" spans="1:13" ht="15.75" customHeight="1" x14ac:dyDescent="0.2">
      <c r="A24" s="17" t="s">
        <v>2079</v>
      </c>
      <c r="B24" s="2" t="s">
        <v>1188</v>
      </c>
      <c r="C24" s="2" t="s">
        <v>1990</v>
      </c>
      <c r="D24" s="2">
        <v>1695</v>
      </c>
      <c r="E24" s="2" t="s">
        <v>2001</v>
      </c>
      <c r="F24" s="2"/>
      <c r="G24" s="2" t="s">
        <v>1080</v>
      </c>
      <c r="H24" s="2" t="s">
        <v>446</v>
      </c>
      <c r="I24" s="2" t="s">
        <v>1056</v>
      </c>
      <c r="J24" s="2"/>
      <c r="K24" s="2"/>
      <c r="L24" s="2"/>
      <c r="M24" s="87" t="s">
        <v>2347</v>
      </c>
    </row>
    <row r="25" spans="1:13" ht="15.75" customHeight="1" x14ac:dyDescent="0.2">
      <c r="A25" s="17" t="s">
        <v>2080</v>
      </c>
      <c r="B25" s="2" t="s">
        <v>2081</v>
      </c>
      <c r="C25" s="2" t="s">
        <v>1990</v>
      </c>
      <c r="D25" s="2">
        <v>2290</v>
      </c>
      <c r="E25" s="2" t="s">
        <v>2001</v>
      </c>
      <c r="F25" s="2"/>
      <c r="G25" s="2" t="s">
        <v>1080</v>
      </c>
      <c r="H25" s="2" t="s">
        <v>446</v>
      </c>
      <c r="I25" s="2" t="s">
        <v>1056</v>
      </c>
      <c r="J25" s="2"/>
      <c r="K25" s="2"/>
      <c r="L25" s="2" t="s">
        <v>397</v>
      </c>
      <c r="M25" s="87" t="s">
        <v>2347</v>
      </c>
    </row>
    <row r="26" spans="1:13" ht="15.75" customHeight="1" x14ac:dyDescent="0.2">
      <c r="A26" s="17" t="s">
        <v>2083</v>
      </c>
      <c r="B26" s="2" t="s">
        <v>2084</v>
      </c>
      <c r="C26" s="2" t="s">
        <v>2007</v>
      </c>
      <c r="D26" s="2">
        <v>2390</v>
      </c>
      <c r="E26" s="2" t="s">
        <v>2054</v>
      </c>
      <c r="F26" s="2"/>
      <c r="G26" s="2" t="s">
        <v>1080</v>
      </c>
      <c r="H26" s="2" t="s">
        <v>446</v>
      </c>
      <c r="I26" s="2" t="s">
        <v>1044</v>
      </c>
      <c r="J26" s="2" t="s">
        <v>392</v>
      </c>
      <c r="K26" s="2"/>
      <c r="L26" s="2"/>
      <c r="M26" s="87" t="s">
        <v>2347</v>
      </c>
    </row>
    <row r="27" spans="1:13" ht="15.75" customHeight="1" x14ac:dyDescent="0.2">
      <c r="A27" s="17" t="s">
        <v>2087</v>
      </c>
      <c r="B27" s="2" t="s">
        <v>2088</v>
      </c>
      <c r="C27" s="2" t="s">
        <v>2007</v>
      </c>
      <c r="D27" s="2">
        <v>2885</v>
      </c>
      <c r="E27" s="2" t="s">
        <v>2054</v>
      </c>
      <c r="F27" s="2"/>
      <c r="G27" s="2" t="s">
        <v>1080</v>
      </c>
      <c r="H27" s="2" t="s">
        <v>446</v>
      </c>
      <c r="I27" s="2" t="s">
        <v>1044</v>
      </c>
      <c r="J27" s="2" t="s">
        <v>392</v>
      </c>
      <c r="K27" s="2" t="s">
        <v>359</v>
      </c>
      <c r="L27" s="2"/>
      <c r="M27" s="87" t="s">
        <v>2347</v>
      </c>
    </row>
    <row r="28" spans="1:13" ht="15.75" customHeight="1" x14ac:dyDescent="0.2">
      <c r="A28" s="17" t="s">
        <v>2089</v>
      </c>
      <c r="B28" s="2" t="s">
        <v>2090</v>
      </c>
      <c r="C28" s="2" t="s">
        <v>2007</v>
      </c>
      <c r="D28" s="2">
        <v>2885</v>
      </c>
      <c r="E28" s="2" t="s">
        <v>2054</v>
      </c>
      <c r="F28" s="2"/>
      <c r="G28" s="2" t="s">
        <v>1080</v>
      </c>
      <c r="H28" s="2" t="s">
        <v>446</v>
      </c>
      <c r="I28" s="2" t="s">
        <v>1044</v>
      </c>
      <c r="J28" s="2" t="s">
        <v>392</v>
      </c>
      <c r="K28" s="2" t="s">
        <v>364</v>
      </c>
      <c r="L28" s="2"/>
      <c r="M28" s="87" t="s">
        <v>2347</v>
      </c>
    </row>
    <row r="29" spans="1:13" ht="15.75" customHeight="1" x14ac:dyDescent="0.2">
      <c r="A29" s="17" t="s">
        <v>2085</v>
      </c>
      <c r="B29" s="2" t="s">
        <v>2086</v>
      </c>
      <c r="C29" s="2" t="s">
        <v>2007</v>
      </c>
      <c r="D29" s="2">
        <v>2885</v>
      </c>
      <c r="E29" s="2" t="s">
        <v>2054</v>
      </c>
      <c r="F29" s="2"/>
      <c r="G29" s="2" t="s">
        <v>1080</v>
      </c>
      <c r="H29" s="2" t="s">
        <v>446</v>
      </c>
      <c r="I29" s="2" t="s">
        <v>1044</v>
      </c>
      <c r="J29" s="2" t="s">
        <v>392</v>
      </c>
      <c r="K29" s="2" t="s">
        <v>367</v>
      </c>
      <c r="L29" s="2"/>
      <c r="M29" s="87" t="s">
        <v>2347</v>
      </c>
    </row>
    <row r="30" spans="1:13" ht="15.75" customHeight="1" x14ac:dyDescent="0.2">
      <c r="A30" s="17" t="s">
        <v>2102</v>
      </c>
      <c r="B30" s="2" t="s">
        <v>2103</v>
      </c>
      <c r="C30" s="2" t="s">
        <v>2007</v>
      </c>
      <c r="D30" s="2">
        <v>2390</v>
      </c>
      <c r="E30" s="48" t="s">
        <v>2097</v>
      </c>
      <c r="F30" s="2"/>
      <c r="G30" s="2" t="s">
        <v>1080</v>
      </c>
      <c r="H30" s="2" t="s">
        <v>446</v>
      </c>
      <c r="I30" s="2" t="s">
        <v>1057</v>
      </c>
      <c r="J30" s="2" t="s">
        <v>392</v>
      </c>
      <c r="K30" s="2"/>
      <c r="L30" s="2"/>
      <c r="M30" s="87" t="s">
        <v>2347</v>
      </c>
    </row>
    <row r="31" spans="1:13" ht="15.75" customHeight="1" x14ac:dyDescent="0.2">
      <c r="A31" s="17" t="s">
        <v>2104</v>
      </c>
      <c r="B31" s="2" t="s">
        <v>2105</v>
      </c>
      <c r="C31" s="2" t="s">
        <v>2007</v>
      </c>
      <c r="D31" s="2">
        <v>2985</v>
      </c>
      <c r="E31" s="48" t="s">
        <v>2097</v>
      </c>
      <c r="F31" s="2"/>
      <c r="G31" s="2" t="s">
        <v>1080</v>
      </c>
      <c r="H31" s="2" t="s">
        <v>446</v>
      </c>
      <c r="I31" s="2" t="s">
        <v>1057</v>
      </c>
      <c r="J31" s="2" t="s">
        <v>392</v>
      </c>
      <c r="K31" s="2"/>
      <c r="L31" s="2" t="s">
        <v>397</v>
      </c>
      <c r="M31" s="87" t="s">
        <v>2347</v>
      </c>
    </row>
    <row r="32" spans="1:13" ht="15.75" customHeight="1" x14ac:dyDescent="0.2">
      <c r="A32" s="17" t="s">
        <v>2095</v>
      </c>
      <c r="B32" s="2" t="s">
        <v>2096</v>
      </c>
      <c r="C32" s="2" t="s">
        <v>2007</v>
      </c>
      <c r="D32" s="2">
        <v>2390</v>
      </c>
      <c r="E32" s="48" t="s">
        <v>2097</v>
      </c>
      <c r="F32" s="2"/>
      <c r="G32" s="2" t="s">
        <v>1080</v>
      </c>
      <c r="H32" s="2" t="s">
        <v>446</v>
      </c>
      <c r="I32" s="2" t="s">
        <v>1101</v>
      </c>
      <c r="J32" s="2" t="s">
        <v>392</v>
      </c>
      <c r="K32" s="2"/>
      <c r="L32" s="2"/>
      <c r="M32" s="87" t="s">
        <v>2347</v>
      </c>
    </row>
    <row r="33" spans="1:13" ht="15.75" customHeight="1" x14ac:dyDescent="0.2">
      <c r="A33" s="17" t="s">
        <v>2098</v>
      </c>
      <c r="B33" s="2" t="s">
        <v>2099</v>
      </c>
      <c r="C33" s="2" t="s">
        <v>2007</v>
      </c>
      <c r="D33" s="2">
        <v>2985</v>
      </c>
      <c r="E33" s="48" t="s">
        <v>2097</v>
      </c>
      <c r="F33" s="2"/>
      <c r="G33" s="2" t="s">
        <v>1080</v>
      </c>
      <c r="H33" s="2" t="s">
        <v>446</v>
      </c>
      <c r="I33" s="2" t="s">
        <v>1101</v>
      </c>
      <c r="J33" s="2" t="s">
        <v>392</v>
      </c>
      <c r="K33" s="2"/>
      <c r="L33" s="2" t="s">
        <v>397</v>
      </c>
      <c r="M33" s="87" t="s">
        <v>2347</v>
      </c>
    </row>
    <row r="34" spans="1:13" ht="15.75" customHeight="1" x14ac:dyDescent="0.2">
      <c r="A34" s="17" t="s">
        <v>2005</v>
      </c>
      <c r="B34" s="2" t="s">
        <v>2006</v>
      </c>
      <c r="C34" s="2" t="s">
        <v>2007</v>
      </c>
      <c r="D34" s="2">
        <v>2985</v>
      </c>
      <c r="E34" s="48" t="s">
        <v>2008</v>
      </c>
      <c r="F34" s="2" t="s">
        <v>1998</v>
      </c>
      <c r="G34" s="2" t="s">
        <v>1080</v>
      </c>
      <c r="H34" s="2" t="s">
        <v>446</v>
      </c>
      <c r="I34" s="2" t="s">
        <v>1027</v>
      </c>
      <c r="J34" s="2" t="s">
        <v>392</v>
      </c>
      <c r="K34" s="2"/>
      <c r="L34" s="2" t="s">
        <v>397</v>
      </c>
      <c r="M34" s="87" t="s">
        <v>2347</v>
      </c>
    </row>
    <row r="35" spans="1:13" ht="15.75" customHeight="1" x14ac:dyDescent="0.2">
      <c r="A35" s="17" t="s">
        <v>2073</v>
      </c>
      <c r="B35" s="2" t="s">
        <v>2050</v>
      </c>
      <c r="C35" s="2" t="s">
        <v>1990</v>
      </c>
      <c r="D35" s="2">
        <v>1695</v>
      </c>
      <c r="E35" s="2" t="s">
        <v>2074</v>
      </c>
      <c r="F35" s="2"/>
      <c r="G35" s="2" t="s">
        <v>1080</v>
      </c>
      <c r="H35" s="2" t="s">
        <v>446</v>
      </c>
      <c r="I35" s="2" t="s">
        <v>1139</v>
      </c>
      <c r="J35" s="2"/>
      <c r="K35" s="2"/>
      <c r="L35" s="2"/>
      <c r="M35" s="87" t="s">
        <v>2347</v>
      </c>
    </row>
    <row r="36" spans="1:13" ht="15.75" customHeight="1" x14ac:dyDescent="0.2">
      <c r="A36" s="17" t="s">
        <v>2075</v>
      </c>
      <c r="B36" s="2" t="s">
        <v>2076</v>
      </c>
      <c r="C36" s="2" t="s">
        <v>1990</v>
      </c>
      <c r="D36" s="2">
        <v>2290</v>
      </c>
      <c r="E36" s="2" t="s">
        <v>2074</v>
      </c>
      <c r="F36" s="2"/>
      <c r="G36" s="2" t="s">
        <v>1080</v>
      </c>
      <c r="H36" s="2" t="s">
        <v>446</v>
      </c>
      <c r="I36" s="2" t="s">
        <v>1139</v>
      </c>
      <c r="J36" s="2"/>
      <c r="K36" s="2"/>
      <c r="L36" s="2" t="s">
        <v>397</v>
      </c>
      <c r="M36" s="87" t="s">
        <v>2347</v>
      </c>
    </row>
    <row r="37" spans="1:13" ht="15.75" customHeight="1" x14ac:dyDescent="0.2">
      <c r="A37" s="17" t="s">
        <v>2000</v>
      </c>
      <c r="B37" s="2" t="s">
        <v>1996</v>
      </c>
      <c r="C37" s="2" t="s">
        <v>1990</v>
      </c>
      <c r="D37" s="2">
        <v>1695</v>
      </c>
      <c r="E37" s="2" t="s">
        <v>2001</v>
      </c>
      <c r="F37" s="2" t="s">
        <v>1998</v>
      </c>
      <c r="G37" s="2" t="s">
        <v>1080</v>
      </c>
      <c r="H37" s="2" t="s">
        <v>446</v>
      </c>
      <c r="I37" s="2" t="s">
        <v>1028</v>
      </c>
      <c r="J37" s="2"/>
      <c r="K37" s="2"/>
      <c r="L37" s="2"/>
      <c r="M37" s="87" t="s">
        <v>2347</v>
      </c>
    </row>
    <row r="38" spans="1:13" ht="15.75" customHeight="1" x14ac:dyDescent="0.2">
      <c r="A38" s="17" t="s">
        <v>2002</v>
      </c>
      <c r="B38" s="2" t="s">
        <v>2003</v>
      </c>
      <c r="C38" s="2" t="s">
        <v>1990</v>
      </c>
      <c r="D38" s="2">
        <v>2290</v>
      </c>
      <c r="E38" s="2" t="s">
        <v>2001</v>
      </c>
      <c r="F38" s="2" t="s">
        <v>1998</v>
      </c>
      <c r="G38" s="2" t="s">
        <v>1080</v>
      </c>
      <c r="H38" s="2" t="s">
        <v>446</v>
      </c>
      <c r="I38" s="2" t="s">
        <v>1028</v>
      </c>
      <c r="J38" s="2"/>
      <c r="K38" s="2"/>
      <c r="L38" s="2" t="s">
        <v>397</v>
      </c>
      <c r="M38" s="87" t="s">
        <v>2347</v>
      </c>
    </row>
    <row r="39" spans="1:13" ht="15.75" customHeight="1" x14ac:dyDescent="0.2">
      <c r="A39" s="17" t="s">
        <v>2055</v>
      </c>
      <c r="B39" s="2" t="s">
        <v>2048</v>
      </c>
      <c r="C39" s="2" t="s">
        <v>1997</v>
      </c>
      <c r="D39" s="2">
        <v>0</v>
      </c>
      <c r="E39" s="2"/>
      <c r="F39" s="2"/>
      <c r="G39" s="2" t="s">
        <v>1080</v>
      </c>
      <c r="H39" s="2" t="s">
        <v>1231</v>
      </c>
      <c r="I39" s="2" t="s">
        <v>1042</v>
      </c>
      <c r="J39" s="2"/>
      <c r="K39" s="2"/>
      <c r="L39" s="2"/>
      <c r="M39" s="87" t="s">
        <v>2347</v>
      </c>
    </row>
    <row r="40" spans="1:13" ht="15.75" customHeight="1" x14ac:dyDescent="0.2">
      <c r="A40" s="17" t="s">
        <v>2058</v>
      </c>
      <c r="B40" s="2" t="s">
        <v>2059</v>
      </c>
      <c r="C40" s="2" t="s">
        <v>1997</v>
      </c>
      <c r="D40" s="2">
        <v>495</v>
      </c>
      <c r="E40" s="2"/>
      <c r="F40" s="2"/>
      <c r="G40" s="2" t="s">
        <v>1080</v>
      </c>
      <c r="H40" s="2" t="s">
        <v>1231</v>
      </c>
      <c r="I40" s="2" t="s">
        <v>1042</v>
      </c>
      <c r="J40" s="2"/>
      <c r="K40" s="2" t="s">
        <v>359</v>
      </c>
      <c r="L40" s="2"/>
      <c r="M40" s="87" t="s">
        <v>2347</v>
      </c>
    </row>
    <row r="41" spans="1:13" ht="15.75" customHeight="1" x14ac:dyDescent="0.2">
      <c r="A41" s="17" t="s">
        <v>2060</v>
      </c>
      <c r="B41" s="2" t="s">
        <v>2061</v>
      </c>
      <c r="C41" s="2" t="s">
        <v>1997</v>
      </c>
      <c r="D41" s="2">
        <v>495</v>
      </c>
      <c r="E41" s="2"/>
      <c r="F41" s="2"/>
      <c r="G41" s="2" t="s">
        <v>1080</v>
      </c>
      <c r="H41" s="2" t="s">
        <v>1231</v>
      </c>
      <c r="I41" s="2" t="s">
        <v>1042</v>
      </c>
      <c r="J41" s="2"/>
      <c r="K41" s="2" t="s">
        <v>364</v>
      </c>
      <c r="L41" s="2"/>
      <c r="M41" s="87" t="s">
        <v>2347</v>
      </c>
    </row>
    <row r="42" spans="1:13" ht="15.75" customHeight="1" x14ac:dyDescent="0.2">
      <c r="A42" s="17" t="s">
        <v>2056</v>
      </c>
      <c r="B42" s="2" t="s">
        <v>2057</v>
      </c>
      <c r="C42" s="2" t="s">
        <v>1997</v>
      </c>
      <c r="D42" s="2">
        <v>495</v>
      </c>
      <c r="E42" s="2"/>
      <c r="F42" s="2"/>
      <c r="G42" s="2" t="s">
        <v>1080</v>
      </c>
      <c r="H42" s="2" t="s">
        <v>1231</v>
      </c>
      <c r="I42" s="2" t="s">
        <v>1042</v>
      </c>
      <c r="J42" s="2"/>
      <c r="K42" s="2" t="s">
        <v>367</v>
      </c>
      <c r="L42" s="2"/>
      <c r="M42" s="87" t="s">
        <v>2347</v>
      </c>
    </row>
    <row r="43" spans="1:13" ht="15.75" customHeight="1" x14ac:dyDescent="0.2">
      <c r="A43" s="17" t="s">
        <v>2062</v>
      </c>
      <c r="B43" s="2" t="s">
        <v>2050</v>
      </c>
      <c r="C43" s="2" t="s">
        <v>1997</v>
      </c>
      <c r="D43" s="2">
        <v>0</v>
      </c>
      <c r="E43" s="2"/>
      <c r="F43" s="2"/>
      <c r="G43" s="2" t="s">
        <v>1080</v>
      </c>
      <c r="H43" s="2" t="s">
        <v>1231</v>
      </c>
      <c r="I43" s="2" t="s">
        <v>2063</v>
      </c>
      <c r="J43" s="2"/>
      <c r="K43" s="2"/>
      <c r="L43" s="2"/>
      <c r="M43" s="87" t="s">
        <v>2347</v>
      </c>
    </row>
    <row r="44" spans="1:13" ht="15.75" customHeight="1" x14ac:dyDescent="0.2">
      <c r="A44" s="17" t="s">
        <v>1999</v>
      </c>
      <c r="B44" s="2" t="s">
        <v>1996</v>
      </c>
      <c r="C44" s="2" t="s">
        <v>1997</v>
      </c>
      <c r="D44" s="2">
        <v>0</v>
      </c>
      <c r="E44" s="2"/>
      <c r="F44" s="2" t="s">
        <v>1998</v>
      </c>
      <c r="G44" s="2" t="s">
        <v>1080</v>
      </c>
      <c r="H44" s="2" t="s">
        <v>1231</v>
      </c>
      <c r="I44" s="2" t="s">
        <v>1029</v>
      </c>
      <c r="J44" s="2"/>
      <c r="K44" s="2"/>
      <c r="L44" s="2"/>
      <c r="M44" s="87" t="s">
        <v>2347</v>
      </c>
    </row>
    <row r="45" spans="1:13" ht="15.75" customHeight="1" x14ac:dyDescent="0.2">
      <c r="A45" s="17" t="s">
        <v>2064</v>
      </c>
      <c r="B45" s="2" t="s">
        <v>1188</v>
      </c>
      <c r="C45" s="2" t="s">
        <v>1997</v>
      </c>
      <c r="D45" s="2">
        <v>0</v>
      </c>
      <c r="E45" s="2"/>
      <c r="F45" s="2"/>
      <c r="G45" s="2" t="s">
        <v>1080</v>
      </c>
      <c r="H45" s="2" t="s">
        <v>1231</v>
      </c>
      <c r="I45" s="2" t="s">
        <v>1058</v>
      </c>
      <c r="J45" s="2"/>
      <c r="K45" s="2"/>
      <c r="L45" s="2"/>
      <c r="M45" s="87" t="s">
        <v>2347</v>
      </c>
    </row>
    <row r="46" spans="1:13" ht="15.75" customHeight="1" x14ac:dyDescent="0.2">
      <c r="A46" s="17" t="s">
        <v>2043</v>
      </c>
      <c r="B46" s="2" t="s">
        <v>2041</v>
      </c>
      <c r="C46" s="2" t="s">
        <v>1992</v>
      </c>
      <c r="D46" s="2">
        <v>595</v>
      </c>
      <c r="E46" s="2"/>
      <c r="F46" s="2" t="s">
        <v>2042</v>
      </c>
      <c r="G46" s="2" t="s">
        <v>1081</v>
      </c>
      <c r="H46" s="2" t="s">
        <v>442</v>
      </c>
      <c r="I46" s="2" t="s">
        <v>1038</v>
      </c>
      <c r="J46" s="2"/>
      <c r="K46" s="2"/>
      <c r="L46" s="2"/>
      <c r="M46" s="87" t="s">
        <v>2348</v>
      </c>
    </row>
    <row r="47" spans="1:13" ht="15.75" customHeight="1" x14ac:dyDescent="0.2">
      <c r="A47" s="17" t="s">
        <v>2029</v>
      </c>
      <c r="B47" s="2" t="s">
        <v>2026</v>
      </c>
      <c r="C47" s="2" t="s">
        <v>1992</v>
      </c>
      <c r="D47" s="2">
        <v>595</v>
      </c>
      <c r="E47" s="2" t="s">
        <v>2027</v>
      </c>
      <c r="F47" s="2" t="s">
        <v>1998</v>
      </c>
      <c r="G47" s="2" t="s">
        <v>1081</v>
      </c>
      <c r="H47" s="2" t="s">
        <v>442</v>
      </c>
      <c r="I47" s="2" t="s">
        <v>2028</v>
      </c>
      <c r="J47" s="2"/>
      <c r="K47" s="2"/>
      <c r="L47" s="2"/>
      <c r="M47" s="87" t="s">
        <v>2348</v>
      </c>
    </row>
    <row r="48" spans="1:13" ht="15.75" customHeight="1" x14ac:dyDescent="0.2">
      <c r="A48" s="17" t="s">
        <v>2046</v>
      </c>
      <c r="B48" s="2" t="s">
        <v>2045</v>
      </c>
      <c r="C48" s="2" t="s">
        <v>2010</v>
      </c>
      <c r="D48" s="2">
        <v>1290</v>
      </c>
      <c r="E48" s="2" t="s">
        <v>2035</v>
      </c>
      <c r="F48" s="2" t="s">
        <v>2042</v>
      </c>
      <c r="G48" s="2" t="s">
        <v>1081</v>
      </c>
      <c r="H48" s="2" t="s">
        <v>442</v>
      </c>
      <c r="I48" s="2" t="s">
        <v>1039</v>
      </c>
      <c r="J48" s="2" t="s">
        <v>392</v>
      </c>
      <c r="K48" s="2"/>
      <c r="L48" s="2"/>
      <c r="M48" s="87" t="s">
        <v>2348</v>
      </c>
    </row>
    <row r="49" spans="1:13" ht="15.75" customHeight="1" x14ac:dyDescent="0.2">
      <c r="A49" s="17" t="s">
        <v>1004</v>
      </c>
      <c r="B49" s="2" t="s">
        <v>1180</v>
      </c>
      <c r="C49" s="2" t="s">
        <v>1992</v>
      </c>
      <c r="D49" s="2">
        <v>595</v>
      </c>
      <c r="E49" s="2"/>
      <c r="F49" s="2" t="s">
        <v>1991</v>
      </c>
      <c r="G49" s="2" t="s">
        <v>1081</v>
      </c>
      <c r="H49" s="2" t="s">
        <v>442</v>
      </c>
      <c r="I49" s="2" t="s">
        <v>1053</v>
      </c>
      <c r="J49" s="2"/>
      <c r="K49" s="2"/>
      <c r="L49" s="2"/>
      <c r="M49" s="87" t="s">
        <v>2348</v>
      </c>
    </row>
    <row r="50" spans="1:13" ht="15.75" customHeight="1" x14ac:dyDescent="0.2">
      <c r="A50" s="17" t="s">
        <v>1008</v>
      </c>
      <c r="B50" s="2" t="s">
        <v>1993</v>
      </c>
      <c r="C50" s="2" t="s">
        <v>1992</v>
      </c>
      <c r="D50" s="2">
        <v>595</v>
      </c>
      <c r="E50" s="2"/>
      <c r="F50" s="2" t="s">
        <v>1991</v>
      </c>
      <c r="G50" s="2" t="s">
        <v>1081</v>
      </c>
      <c r="H50" s="2" t="s">
        <v>442</v>
      </c>
      <c r="I50" s="2" t="s">
        <v>1040</v>
      </c>
      <c r="J50" s="2"/>
      <c r="K50" s="2"/>
      <c r="L50" s="2"/>
      <c r="M50" s="87" t="s">
        <v>2348</v>
      </c>
    </row>
    <row r="51" spans="1:13" ht="15.75" customHeight="1" x14ac:dyDescent="0.2">
      <c r="A51" s="17" t="s">
        <v>1009</v>
      </c>
      <c r="B51" s="2" t="s">
        <v>2015</v>
      </c>
      <c r="C51" s="2" t="s">
        <v>1992</v>
      </c>
      <c r="D51" s="2">
        <v>595</v>
      </c>
      <c r="E51" s="2" t="s">
        <v>2016</v>
      </c>
      <c r="F51" s="2" t="s">
        <v>1998</v>
      </c>
      <c r="G51" s="2" t="s">
        <v>1081</v>
      </c>
      <c r="H51" s="2" t="s">
        <v>442</v>
      </c>
      <c r="I51" s="2" t="s">
        <v>1034</v>
      </c>
      <c r="J51" s="2"/>
      <c r="K51" s="2"/>
      <c r="L51" s="2"/>
      <c r="M51" s="87" t="s">
        <v>2348</v>
      </c>
    </row>
    <row r="52" spans="1:13" ht="15.75" customHeight="1" x14ac:dyDescent="0.2">
      <c r="A52" s="17" t="s">
        <v>2111</v>
      </c>
      <c r="B52" s="2" t="s">
        <v>2048</v>
      </c>
      <c r="C52" s="2" t="s">
        <v>1992</v>
      </c>
      <c r="D52" s="2">
        <v>595</v>
      </c>
      <c r="E52" s="2"/>
      <c r="F52" s="2"/>
      <c r="G52" s="2" t="s">
        <v>1081</v>
      </c>
      <c r="H52" s="2" t="s">
        <v>442</v>
      </c>
      <c r="I52" s="2" t="s">
        <v>1045</v>
      </c>
      <c r="J52" s="2"/>
      <c r="K52" s="2"/>
      <c r="L52" s="2"/>
      <c r="M52" s="87" t="s">
        <v>2348</v>
      </c>
    </row>
    <row r="53" spans="1:13" ht="15.75" customHeight="1" x14ac:dyDescent="0.2">
      <c r="A53" s="17" t="s">
        <v>2113</v>
      </c>
      <c r="B53" s="2" t="s">
        <v>2059</v>
      </c>
      <c r="C53" s="2" t="s">
        <v>1992</v>
      </c>
      <c r="D53" s="2">
        <v>1090</v>
      </c>
      <c r="E53" s="2"/>
      <c r="F53" s="2"/>
      <c r="G53" s="2" t="s">
        <v>1081</v>
      </c>
      <c r="H53" s="2" t="s">
        <v>442</v>
      </c>
      <c r="I53" s="2" t="s">
        <v>1045</v>
      </c>
      <c r="J53" s="2"/>
      <c r="K53" s="2" t="s">
        <v>359</v>
      </c>
      <c r="L53" s="2"/>
      <c r="M53" s="87" t="s">
        <v>2348</v>
      </c>
    </row>
    <row r="54" spans="1:13" ht="15.75" customHeight="1" x14ac:dyDescent="0.2">
      <c r="A54" s="17" t="s">
        <v>2114</v>
      </c>
      <c r="B54" s="2" t="s">
        <v>2061</v>
      </c>
      <c r="C54" s="2" t="s">
        <v>1992</v>
      </c>
      <c r="D54" s="2">
        <v>1090</v>
      </c>
      <c r="E54" s="2"/>
      <c r="F54" s="2"/>
      <c r="G54" s="2" t="s">
        <v>1081</v>
      </c>
      <c r="H54" s="2" t="s">
        <v>442</v>
      </c>
      <c r="I54" s="2" t="s">
        <v>1045</v>
      </c>
      <c r="J54" s="2"/>
      <c r="K54" s="2" t="s">
        <v>364</v>
      </c>
      <c r="L54" s="2"/>
      <c r="M54" s="87" t="s">
        <v>2348</v>
      </c>
    </row>
    <row r="55" spans="1:13" ht="15.75" customHeight="1" x14ac:dyDescent="0.2">
      <c r="A55" s="17" t="s">
        <v>2112</v>
      </c>
      <c r="B55" s="2" t="s">
        <v>2057</v>
      </c>
      <c r="C55" s="2" t="s">
        <v>1992</v>
      </c>
      <c r="D55" s="2">
        <v>1090</v>
      </c>
      <c r="E55" s="2"/>
      <c r="F55" s="2"/>
      <c r="G55" s="2" t="s">
        <v>1081</v>
      </c>
      <c r="H55" s="2" t="s">
        <v>442</v>
      </c>
      <c r="I55" s="2" t="s">
        <v>1045</v>
      </c>
      <c r="J55" s="2"/>
      <c r="K55" s="2" t="s">
        <v>367</v>
      </c>
      <c r="L55" s="2"/>
      <c r="M55" s="87" t="s">
        <v>2348</v>
      </c>
    </row>
    <row r="56" spans="1:13" ht="15.75" customHeight="1" x14ac:dyDescent="0.2">
      <c r="A56" s="17" t="s">
        <v>2152</v>
      </c>
      <c r="B56" s="2" t="s">
        <v>2103</v>
      </c>
      <c r="C56" s="2" t="s">
        <v>2010</v>
      </c>
      <c r="D56" s="2">
        <v>1290</v>
      </c>
      <c r="E56" s="48" t="s">
        <v>2150</v>
      </c>
      <c r="F56" s="2"/>
      <c r="G56" s="2" t="s">
        <v>1081</v>
      </c>
      <c r="H56" s="2" t="s">
        <v>442</v>
      </c>
      <c r="I56" s="2" t="s">
        <v>1061</v>
      </c>
      <c r="J56" s="2" t="s">
        <v>392</v>
      </c>
      <c r="K56" s="2"/>
      <c r="L56" s="2"/>
      <c r="M56" s="87" t="s">
        <v>2348</v>
      </c>
    </row>
    <row r="57" spans="1:13" ht="15.75" customHeight="1" x14ac:dyDescent="0.2">
      <c r="A57" s="17" t="s">
        <v>2139</v>
      </c>
      <c r="B57" s="2" t="s">
        <v>2084</v>
      </c>
      <c r="C57" s="2" t="s">
        <v>2010</v>
      </c>
      <c r="D57" s="2">
        <v>1290</v>
      </c>
      <c r="E57" s="2" t="s">
        <v>2035</v>
      </c>
      <c r="F57" s="2"/>
      <c r="G57" s="2" t="s">
        <v>1081</v>
      </c>
      <c r="H57" s="2" t="s">
        <v>442</v>
      </c>
      <c r="I57" s="2" t="s">
        <v>1046</v>
      </c>
      <c r="J57" s="2" t="s">
        <v>392</v>
      </c>
      <c r="K57" s="2"/>
      <c r="L57" s="2"/>
      <c r="M57" s="87" t="s">
        <v>2348</v>
      </c>
    </row>
    <row r="58" spans="1:13" ht="15.75" customHeight="1" x14ac:dyDescent="0.2">
      <c r="A58" s="17" t="s">
        <v>2141</v>
      </c>
      <c r="B58" s="2" t="s">
        <v>2088</v>
      </c>
      <c r="C58" s="2" t="s">
        <v>2010</v>
      </c>
      <c r="D58" s="2">
        <v>1785</v>
      </c>
      <c r="E58" s="2" t="s">
        <v>2035</v>
      </c>
      <c r="F58" s="2"/>
      <c r="G58" s="2" t="s">
        <v>1081</v>
      </c>
      <c r="H58" s="2" t="s">
        <v>442</v>
      </c>
      <c r="I58" s="2" t="s">
        <v>1046</v>
      </c>
      <c r="J58" s="2" t="s">
        <v>392</v>
      </c>
      <c r="K58" s="2" t="s">
        <v>359</v>
      </c>
      <c r="L58" s="2"/>
      <c r="M58" s="87" t="s">
        <v>2348</v>
      </c>
    </row>
    <row r="59" spans="1:13" ht="15.75" customHeight="1" x14ac:dyDescent="0.2">
      <c r="A59" s="17" t="s">
        <v>2142</v>
      </c>
      <c r="B59" s="2" t="s">
        <v>2090</v>
      </c>
      <c r="C59" s="2" t="s">
        <v>2010</v>
      </c>
      <c r="D59" s="2">
        <v>1785</v>
      </c>
      <c r="E59" s="2" t="s">
        <v>2035</v>
      </c>
      <c r="F59" s="2"/>
      <c r="G59" s="2" t="s">
        <v>1081</v>
      </c>
      <c r="H59" s="2" t="s">
        <v>442</v>
      </c>
      <c r="I59" s="2" t="s">
        <v>1046</v>
      </c>
      <c r="J59" s="2" t="s">
        <v>392</v>
      </c>
      <c r="K59" s="2" t="s">
        <v>364</v>
      </c>
      <c r="L59" s="2"/>
      <c r="M59" s="87" t="s">
        <v>2348</v>
      </c>
    </row>
    <row r="60" spans="1:13" ht="15.75" customHeight="1" x14ac:dyDescent="0.2">
      <c r="A60" s="17" t="s">
        <v>2140</v>
      </c>
      <c r="B60" s="2" t="s">
        <v>2086</v>
      </c>
      <c r="C60" s="2" t="s">
        <v>2010</v>
      </c>
      <c r="D60" s="2">
        <v>1785</v>
      </c>
      <c r="E60" s="2" t="s">
        <v>2035</v>
      </c>
      <c r="F60" s="2"/>
      <c r="G60" s="2" t="s">
        <v>1081</v>
      </c>
      <c r="H60" s="2" t="s">
        <v>442</v>
      </c>
      <c r="I60" s="2" t="s">
        <v>1046</v>
      </c>
      <c r="J60" s="2" t="s">
        <v>392</v>
      </c>
      <c r="K60" s="2" t="s">
        <v>367</v>
      </c>
      <c r="L60" s="2"/>
      <c r="M60" s="87" t="s">
        <v>2348</v>
      </c>
    </row>
    <row r="61" spans="1:13" ht="15.75" customHeight="1" x14ac:dyDescent="0.2">
      <c r="A61" s="17" t="s">
        <v>2117</v>
      </c>
      <c r="B61" s="2" t="s">
        <v>2050</v>
      </c>
      <c r="C61" s="2" t="s">
        <v>1992</v>
      </c>
      <c r="D61" s="2">
        <v>595</v>
      </c>
      <c r="E61" s="2" t="s">
        <v>2074</v>
      </c>
      <c r="F61" s="2"/>
      <c r="G61" s="2" t="s">
        <v>1081</v>
      </c>
      <c r="H61" s="2" t="s">
        <v>442</v>
      </c>
      <c r="I61" s="2" t="s">
        <v>1140</v>
      </c>
      <c r="J61" s="2"/>
      <c r="K61" s="2"/>
      <c r="L61" s="2"/>
      <c r="M61" s="87" t="s">
        <v>2348</v>
      </c>
    </row>
    <row r="62" spans="1:13" ht="15.75" customHeight="1" x14ac:dyDescent="0.2">
      <c r="A62" s="17" t="s">
        <v>2014</v>
      </c>
      <c r="B62" s="2" t="s">
        <v>1996</v>
      </c>
      <c r="C62" s="2" t="s">
        <v>1992</v>
      </c>
      <c r="D62" s="2">
        <v>595</v>
      </c>
      <c r="E62" s="2" t="s">
        <v>2001</v>
      </c>
      <c r="F62" s="2" t="s">
        <v>1998</v>
      </c>
      <c r="G62" s="2" t="s">
        <v>1081</v>
      </c>
      <c r="H62" s="2" t="s">
        <v>442</v>
      </c>
      <c r="I62" s="2" t="s">
        <v>1030</v>
      </c>
      <c r="J62" s="2"/>
      <c r="K62" s="2"/>
      <c r="L62" s="2"/>
      <c r="M62" s="87" t="s">
        <v>2348</v>
      </c>
    </row>
    <row r="63" spans="1:13" ht="15.75" customHeight="1" x14ac:dyDescent="0.2">
      <c r="A63" s="17" t="s">
        <v>2147</v>
      </c>
      <c r="B63" s="2" t="s">
        <v>2096</v>
      </c>
      <c r="C63" s="2" t="s">
        <v>2010</v>
      </c>
      <c r="D63" s="2">
        <v>1290</v>
      </c>
      <c r="E63" s="48" t="s">
        <v>2148</v>
      </c>
      <c r="F63" s="2"/>
      <c r="G63" s="2" t="s">
        <v>1081</v>
      </c>
      <c r="H63" s="2" t="s">
        <v>442</v>
      </c>
      <c r="I63" s="2" t="s">
        <v>1102</v>
      </c>
      <c r="J63" s="2" t="s">
        <v>392</v>
      </c>
      <c r="K63" s="2"/>
      <c r="L63" s="2"/>
      <c r="M63" s="87" t="s">
        <v>2348</v>
      </c>
    </row>
    <row r="64" spans="1:13" ht="15.75" customHeight="1" x14ac:dyDescent="0.2">
      <c r="A64" s="17" t="s">
        <v>2022</v>
      </c>
      <c r="B64" s="2" t="s">
        <v>2006</v>
      </c>
      <c r="C64" s="2" t="s">
        <v>2010</v>
      </c>
      <c r="D64" s="2">
        <v>1290</v>
      </c>
      <c r="E64" s="48" t="s">
        <v>2021</v>
      </c>
      <c r="F64" s="2" t="s">
        <v>1998</v>
      </c>
      <c r="G64" s="2" t="s">
        <v>1081</v>
      </c>
      <c r="H64" s="2" t="s">
        <v>442</v>
      </c>
      <c r="I64" s="2" t="s">
        <v>1031</v>
      </c>
      <c r="J64" s="2" t="s">
        <v>392</v>
      </c>
      <c r="K64" s="2"/>
      <c r="L64" s="2"/>
      <c r="M64" s="87" t="s">
        <v>2348</v>
      </c>
    </row>
    <row r="65" spans="1:13" ht="15.75" customHeight="1" x14ac:dyDescent="0.2">
      <c r="A65" s="17" t="s">
        <v>2163</v>
      </c>
      <c r="B65" s="2" t="s">
        <v>2156</v>
      </c>
      <c r="C65" s="2" t="s">
        <v>2010</v>
      </c>
      <c r="D65" s="2">
        <v>1290</v>
      </c>
      <c r="E65" s="2" t="s">
        <v>2035</v>
      </c>
      <c r="F65" s="2"/>
      <c r="G65" s="2" t="s">
        <v>1081</v>
      </c>
      <c r="H65" s="2" t="s">
        <v>442</v>
      </c>
      <c r="I65" s="2" t="s">
        <v>1047</v>
      </c>
      <c r="J65" s="2" t="s">
        <v>392</v>
      </c>
      <c r="K65" s="2"/>
      <c r="L65" s="2"/>
      <c r="M65" s="87" t="s">
        <v>2348</v>
      </c>
    </row>
    <row r="66" spans="1:13" ht="15.75" customHeight="1" x14ac:dyDescent="0.2">
      <c r="A66" s="17" t="s">
        <v>2165</v>
      </c>
      <c r="B66" s="2" t="s">
        <v>2160</v>
      </c>
      <c r="C66" s="2" t="s">
        <v>2010</v>
      </c>
      <c r="D66" s="2">
        <v>1785</v>
      </c>
      <c r="E66" s="2" t="s">
        <v>2035</v>
      </c>
      <c r="F66" s="2"/>
      <c r="G66" s="2" t="s">
        <v>1081</v>
      </c>
      <c r="H66" s="2" t="s">
        <v>442</v>
      </c>
      <c r="I66" s="2" t="s">
        <v>1047</v>
      </c>
      <c r="J66" s="2" t="s">
        <v>392</v>
      </c>
      <c r="K66" s="2" t="s">
        <v>359</v>
      </c>
      <c r="L66" s="2"/>
      <c r="M66" s="87" t="s">
        <v>2348</v>
      </c>
    </row>
    <row r="67" spans="1:13" ht="15.75" customHeight="1" x14ac:dyDescent="0.2">
      <c r="A67" s="17" t="s">
        <v>2166</v>
      </c>
      <c r="B67" s="2" t="s">
        <v>2162</v>
      </c>
      <c r="C67" s="2" t="s">
        <v>2010</v>
      </c>
      <c r="D67" s="2">
        <v>1785</v>
      </c>
      <c r="E67" s="2" t="s">
        <v>2035</v>
      </c>
      <c r="F67" s="2"/>
      <c r="G67" s="2" t="s">
        <v>1081</v>
      </c>
      <c r="H67" s="2" t="s">
        <v>442</v>
      </c>
      <c r="I67" s="2" t="s">
        <v>1047</v>
      </c>
      <c r="J67" s="2" t="s">
        <v>392</v>
      </c>
      <c r="K67" s="2" t="s">
        <v>364</v>
      </c>
      <c r="L67" s="2"/>
      <c r="M67" s="87" t="s">
        <v>2348</v>
      </c>
    </row>
    <row r="68" spans="1:13" ht="15.75" customHeight="1" x14ac:dyDescent="0.2">
      <c r="A68" s="17" t="s">
        <v>2164</v>
      </c>
      <c r="B68" s="2" t="s">
        <v>2158</v>
      </c>
      <c r="C68" s="2" t="s">
        <v>2010</v>
      </c>
      <c r="D68" s="2">
        <v>1785</v>
      </c>
      <c r="E68" s="2" t="s">
        <v>2035</v>
      </c>
      <c r="F68" s="2"/>
      <c r="G68" s="2" t="s">
        <v>1081</v>
      </c>
      <c r="H68" s="2" t="s">
        <v>442</v>
      </c>
      <c r="I68" s="2" t="s">
        <v>1047</v>
      </c>
      <c r="J68" s="2" t="s">
        <v>392</v>
      </c>
      <c r="K68" s="2" t="s">
        <v>367</v>
      </c>
      <c r="L68" s="2"/>
      <c r="M68" s="87" t="s">
        <v>2348</v>
      </c>
    </row>
    <row r="69" spans="1:13" ht="15.75" customHeight="1" x14ac:dyDescent="0.2">
      <c r="A69" s="17" t="s">
        <v>2131</v>
      </c>
      <c r="B69" s="2" t="s">
        <v>2124</v>
      </c>
      <c r="C69" s="2" t="s">
        <v>1992</v>
      </c>
      <c r="D69" s="2">
        <v>595</v>
      </c>
      <c r="E69" s="2"/>
      <c r="F69" s="2"/>
      <c r="G69" s="2" t="s">
        <v>1081</v>
      </c>
      <c r="H69" s="2" t="s">
        <v>442</v>
      </c>
      <c r="I69" s="2" t="s">
        <v>1048</v>
      </c>
      <c r="J69" s="2"/>
      <c r="K69" s="2"/>
      <c r="L69" s="2"/>
      <c r="M69" s="87" t="s">
        <v>2348</v>
      </c>
    </row>
    <row r="70" spans="1:13" ht="15.75" customHeight="1" x14ac:dyDescent="0.2">
      <c r="A70" s="17" t="s">
        <v>2134</v>
      </c>
      <c r="B70" s="2" t="s">
        <v>2130</v>
      </c>
      <c r="C70" s="2" t="s">
        <v>1992</v>
      </c>
      <c r="D70" s="2">
        <v>1090</v>
      </c>
      <c r="E70" s="2"/>
      <c r="F70" s="2"/>
      <c r="G70" s="2" t="s">
        <v>1081</v>
      </c>
      <c r="H70" s="2" t="s">
        <v>442</v>
      </c>
      <c r="I70" s="2" t="s">
        <v>1048</v>
      </c>
      <c r="J70" s="2"/>
      <c r="K70" s="2" t="s">
        <v>359</v>
      </c>
      <c r="L70" s="2"/>
      <c r="M70" s="87" t="s">
        <v>2348</v>
      </c>
    </row>
    <row r="71" spans="1:13" ht="15.75" customHeight="1" x14ac:dyDescent="0.2">
      <c r="A71" s="17" t="s">
        <v>2133</v>
      </c>
      <c r="B71" s="2" t="s">
        <v>2128</v>
      </c>
      <c r="C71" s="2" t="s">
        <v>1992</v>
      </c>
      <c r="D71" s="2">
        <v>1090</v>
      </c>
      <c r="E71" s="2"/>
      <c r="F71" s="2"/>
      <c r="G71" s="2" t="s">
        <v>1081</v>
      </c>
      <c r="H71" s="2" t="s">
        <v>442</v>
      </c>
      <c r="I71" s="2" t="s">
        <v>1048</v>
      </c>
      <c r="J71" s="2"/>
      <c r="K71" s="2" t="s">
        <v>364</v>
      </c>
      <c r="L71" s="2"/>
      <c r="M71" s="87" t="s">
        <v>2348</v>
      </c>
    </row>
    <row r="72" spans="1:13" ht="15.75" customHeight="1" x14ac:dyDescent="0.2">
      <c r="A72" s="17" t="s">
        <v>2132</v>
      </c>
      <c r="B72" s="2" t="s">
        <v>2126</v>
      </c>
      <c r="C72" s="2" t="s">
        <v>1992</v>
      </c>
      <c r="D72" s="2">
        <v>1090</v>
      </c>
      <c r="E72" s="2"/>
      <c r="F72" s="2"/>
      <c r="G72" s="2" t="s">
        <v>1081</v>
      </c>
      <c r="H72" s="2" t="s">
        <v>442</v>
      </c>
      <c r="I72" s="2" t="s">
        <v>1048</v>
      </c>
      <c r="J72" s="2"/>
      <c r="K72" s="2" t="s">
        <v>367</v>
      </c>
      <c r="L72" s="2"/>
      <c r="M72" s="87" t="s">
        <v>2348</v>
      </c>
    </row>
    <row r="73" spans="1:13" ht="15.75" customHeight="1" x14ac:dyDescent="0.2">
      <c r="A73" s="17" t="s">
        <v>2120</v>
      </c>
      <c r="B73" s="2" t="s">
        <v>1188</v>
      </c>
      <c r="C73" s="2" t="s">
        <v>1992</v>
      </c>
      <c r="D73" s="2">
        <v>595</v>
      </c>
      <c r="E73" s="2" t="s">
        <v>2001</v>
      </c>
      <c r="F73" s="2"/>
      <c r="G73" s="2" t="s">
        <v>1081</v>
      </c>
      <c r="H73" s="2" t="s">
        <v>442</v>
      </c>
      <c r="I73" s="2" t="s">
        <v>1062</v>
      </c>
      <c r="J73" s="2"/>
      <c r="K73" s="2"/>
      <c r="L73" s="2"/>
      <c r="M73" s="87" t="s">
        <v>2348</v>
      </c>
    </row>
    <row r="74" spans="1:13" ht="15.75" customHeight="1" x14ac:dyDescent="0.2">
      <c r="A74" s="17" t="s">
        <v>1011</v>
      </c>
      <c r="B74" s="2" t="s">
        <v>2153</v>
      </c>
      <c r="C74" s="2" t="s">
        <v>2010</v>
      </c>
      <c r="D74" s="2">
        <v>1290</v>
      </c>
      <c r="E74" s="48" t="s">
        <v>2154</v>
      </c>
      <c r="F74" s="2"/>
      <c r="G74" s="2" t="s">
        <v>1081</v>
      </c>
      <c r="H74" s="2" t="s">
        <v>442</v>
      </c>
      <c r="I74" s="2" t="s">
        <v>1035</v>
      </c>
      <c r="J74" s="2" t="s">
        <v>392</v>
      </c>
      <c r="K74" s="2"/>
      <c r="L74" s="2"/>
      <c r="M74" s="87" t="s">
        <v>2348</v>
      </c>
    </row>
    <row r="75" spans="1:13" ht="15.75" customHeight="1" x14ac:dyDescent="0.2">
      <c r="A75" s="17" t="s">
        <v>1013</v>
      </c>
      <c r="B75" s="2" t="s">
        <v>2037</v>
      </c>
      <c r="C75" s="2" t="s">
        <v>1992</v>
      </c>
      <c r="D75" s="2">
        <v>595</v>
      </c>
      <c r="E75" s="2"/>
      <c r="F75" s="2" t="s">
        <v>2038</v>
      </c>
      <c r="G75" s="2" t="s">
        <v>1081</v>
      </c>
      <c r="H75" s="2" t="s">
        <v>442</v>
      </c>
      <c r="I75" s="2" t="s">
        <v>1051</v>
      </c>
      <c r="J75" s="2"/>
      <c r="K75" s="2"/>
      <c r="L75" s="2"/>
      <c r="M75" s="87" t="s">
        <v>2348</v>
      </c>
    </row>
    <row r="76" spans="1:13" ht="15.75" customHeight="1" x14ac:dyDescent="0.2">
      <c r="A76" s="17" t="s">
        <v>1015</v>
      </c>
      <c r="B76" s="2" t="s">
        <v>2039</v>
      </c>
      <c r="C76" s="2" t="s">
        <v>2010</v>
      </c>
      <c r="D76" s="2">
        <v>1290</v>
      </c>
      <c r="E76" s="2" t="s">
        <v>2035</v>
      </c>
      <c r="F76" s="2" t="s">
        <v>2038</v>
      </c>
      <c r="G76" s="2" t="s">
        <v>1081</v>
      </c>
      <c r="H76" s="2" t="s">
        <v>442</v>
      </c>
      <c r="I76" s="2" t="s">
        <v>1052</v>
      </c>
      <c r="J76" s="2" t="s">
        <v>392</v>
      </c>
      <c r="K76" s="2"/>
      <c r="L76" s="2"/>
      <c r="M76" s="87" t="s">
        <v>2348</v>
      </c>
    </row>
    <row r="77" spans="1:13" ht="15.75" customHeight="1" x14ac:dyDescent="0.2">
      <c r="A77" s="17" t="s">
        <v>2019</v>
      </c>
      <c r="B77" s="2" t="s">
        <v>2018</v>
      </c>
      <c r="C77" s="2" t="s">
        <v>1992</v>
      </c>
      <c r="D77" s="2">
        <v>595</v>
      </c>
      <c r="E77" s="2"/>
      <c r="F77" s="2" t="s">
        <v>1998</v>
      </c>
      <c r="G77" s="2" t="s">
        <v>1081</v>
      </c>
      <c r="H77" s="2" t="s">
        <v>442</v>
      </c>
      <c r="I77" s="2" t="s">
        <v>1037</v>
      </c>
      <c r="J77" s="2"/>
      <c r="K77" s="2"/>
      <c r="L77" s="2"/>
      <c r="M77" s="87" t="s">
        <v>2348</v>
      </c>
    </row>
    <row r="78" spans="1:13" ht="15.75" customHeight="1" x14ac:dyDescent="0.2">
      <c r="A78" s="17" t="s">
        <v>1016</v>
      </c>
      <c r="B78" s="2" t="s">
        <v>2121</v>
      </c>
      <c r="C78" s="2" t="s">
        <v>1992</v>
      </c>
      <c r="D78" s="2">
        <v>595</v>
      </c>
      <c r="E78" s="2" t="s">
        <v>2122</v>
      </c>
      <c r="F78" s="2"/>
      <c r="G78" s="2" t="s">
        <v>1081</v>
      </c>
      <c r="H78" s="2" t="s">
        <v>442</v>
      </c>
      <c r="I78" s="2" t="s">
        <v>1036</v>
      </c>
      <c r="J78" s="2"/>
      <c r="K78" s="2"/>
      <c r="L78" s="2"/>
      <c r="M78" s="87" t="s">
        <v>2348</v>
      </c>
    </row>
    <row r="79" spans="1:13" ht="15.75" customHeight="1" x14ac:dyDescent="0.2">
      <c r="A79" s="17" t="s">
        <v>2040</v>
      </c>
      <c r="B79" s="2" t="s">
        <v>2041</v>
      </c>
      <c r="C79" s="2" t="s">
        <v>1990</v>
      </c>
      <c r="D79" s="2">
        <v>0</v>
      </c>
      <c r="E79" s="2"/>
      <c r="F79" s="2" t="s">
        <v>2042</v>
      </c>
      <c r="G79" s="2" t="s">
        <v>1081</v>
      </c>
      <c r="H79" s="2" t="s">
        <v>446</v>
      </c>
      <c r="I79" s="2" t="s">
        <v>1038</v>
      </c>
      <c r="J79" s="2"/>
      <c r="K79" s="2"/>
      <c r="L79" s="2"/>
      <c r="M79" s="87" t="s">
        <v>2348</v>
      </c>
    </row>
    <row r="80" spans="1:13" ht="15.75" customHeight="1" x14ac:dyDescent="0.2">
      <c r="A80" s="17" t="s">
        <v>2025</v>
      </c>
      <c r="B80" s="2" t="s">
        <v>2026</v>
      </c>
      <c r="C80" s="2" t="s">
        <v>1990</v>
      </c>
      <c r="D80" s="2">
        <v>0</v>
      </c>
      <c r="E80" s="2" t="s">
        <v>2027</v>
      </c>
      <c r="F80" s="2" t="s">
        <v>1998</v>
      </c>
      <c r="G80" s="2" t="s">
        <v>1081</v>
      </c>
      <c r="H80" s="2" t="s">
        <v>446</v>
      </c>
      <c r="I80" s="2" t="s">
        <v>2028</v>
      </c>
      <c r="J80" s="2"/>
      <c r="K80" s="2"/>
      <c r="L80" s="2"/>
      <c r="M80" s="87" t="s">
        <v>2348</v>
      </c>
    </row>
    <row r="81" spans="1:13" ht="15.75" customHeight="1" x14ac:dyDescent="0.2">
      <c r="A81" s="17" t="s">
        <v>2044</v>
      </c>
      <c r="B81" s="2" t="s">
        <v>2045</v>
      </c>
      <c r="C81" s="2" t="s">
        <v>2007</v>
      </c>
      <c r="D81" s="2">
        <v>695</v>
      </c>
      <c r="E81" s="2" t="s">
        <v>2035</v>
      </c>
      <c r="F81" s="2" t="s">
        <v>2042</v>
      </c>
      <c r="G81" s="2" t="s">
        <v>1081</v>
      </c>
      <c r="H81" s="2" t="s">
        <v>446</v>
      </c>
      <c r="I81" s="2" t="s">
        <v>1039</v>
      </c>
      <c r="J81" s="2" t="s">
        <v>392</v>
      </c>
      <c r="K81" s="2"/>
      <c r="L81" s="2"/>
      <c r="M81" s="87" t="s">
        <v>2348</v>
      </c>
    </row>
    <row r="82" spans="1:13" ht="15.75" customHeight="1" x14ac:dyDescent="0.2">
      <c r="A82" s="17" t="s">
        <v>1017</v>
      </c>
      <c r="B82" s="2" t="s">
        <v>1180</v>
      </c>
      <c r="C82" s="2" t="s">
        <v>1990</v>
      </c>
      <c r="D82" s="2">
        <v>0</v>
      </c>
      <c r="E82" s="2"/>
      <c r="F82" s="2" t="s">
        <v>1991</v>
      </c>
      <c r="G82" s="2" t="s">
        <v>1081</v>
      </c>
      <c r="H82" s="2" t="s">
        <v>446</v>
      </c>
      <c r="I82" s="2" t="s">
        <v>1053</v>
      </c>
      <c r="J82" s="2"/>
      <c r="K82" s="2"/>
      <c r="L82" s="2"/>
      <c r="M82" s="87" t="s">
        <v>2348</v>
      </c>
    </row>
    <row r="83" spans="1:13" ht="15.75" customHeight="1" x14ac:dyDescent="0.2">
      <c r="A83" s="17" t="s">
        <v>1018</v>
      </c>
      <c r="B83" s="2" t="s">
        <v>1993</v>
      </c>
      <c r="C83" s="2" t="s">
        <v>1990</v>
      </c>
      <c r="D83" s="2">
        <v>0</v>
      </c>
      <c r="E83" s="2"/>
      <c r="F83" s="2" t="s">
        <v>1991</v>
      </c>
      <c r="G83" s="2" t="s">
        <v>1081</v>
      </c>
      <c r="H83" s="2" t="s">
        <v>446</v>
      </c>
      <c r="I83" s="2" t="s">
        <v>1040</v>
      </c>
      <c r="J83" s="2"/>
      <c r="K83" s="2"/>
      <c r="L83" s="2"/>
      <c r="M83" s="87" t="s">
        <v>2348</v>
      </c>
    </row>
    <row r="84" spans="1:13" ht="15.75" customHeight="1" x14ac:dyDescent="0.2">
      <c r="A84" s="17" t="s">
        <v>1019</v>
      </c>
      <c r="B84" s="2" t="s">
        <v>2015</v>
      </c>
      <c r="C84" s="2" t="s">
        <v>1990</v>
      </c>
      <c r="D84" s="2">
        <v>0</v>
      </c>
      <c r="E84" s="2" t="s">
        <v>2016</v>
      </c>
      <c r="F84" s="2" t="s">
        <v>1998</v>
      </c>
      <c r="G84" s="2" t="s">
        <v>1081</v>
      </c>
      <c r="H84" s="2" t="s">
        <v>446</v>
      </c>
      <c r="I84" s="2" t="s">
        <v>1034</v>
      </c>
      <c r="J84" s="2"/>
      <c r="K84" s="2"/>
      <c r="L84" s="2"/>
      <c r="M84" s="87" t="s">
        <v>2348</v>
      </c>
    </row>
    <row r="85" spans="1:13" ht="15.75" customHeight="1" x14ac:dyDescent="0.2">
      <c r="A85" s="17" t="s">
        <v>2107</v>
      </c>
      <c r="B85" s="2" t="s">
        <v>2048</v>
      </c>
      <c r="C85" s="2" t="s">
        <v>1990</v>
      </c>
      <c r="D85" s="2">
        <v>0</v>
      </c>
      <c r="E85" s="2"/>
      <c r="F85" s="2"/>
      <c r="G85" s="2" t="s">
        <v>1081</v>
      </c>
      <c r="H85" s="2" t="s">
        <v>446</v>
      </c>
      <c r="I85" s="2" t="s">
        <v>1045</v>
      </c>
      <c r="J85" s="2"/>
      <c r="K85" s="2"/>
      <c r="L85" s="2"/>
      <c r="M85" s="87" t="s">
        <v>2348</v>
      </c>
    </row>
    <row r="86" spans="1:13" ht="15.75" customHeight="1" x14ac:dyDescent="0.2">
      <c r="A86" s="17" t="s">
        <v>2109</v>
      </c>
      <c r="B86" s="2" t="s">
        <v>2059</v>
      </c>
      <c r="C86" s="2" t="s">
        <v>1990</v>
      </c>
      <c r="D86" s="2">
        <v>495</v>
      </c>
      <c r="E86" s="2"/>
      <c r="F86" s="2"/>
      <c r="G86" s="2" t="s">
        <v>1081</v>
      </c>
      <c r="H86" s="2" t="s">
        <v>446</v>
      </c>
      <c r="I86" s="2" t="s">
        <v>1045</v>
      </c>
      <c r="J86" s="2"/>
      <c r="K86" s="2" t="s">
        <v>359</v>
      </c>
      <c r="L86" s="2"/>
      <c r="M86" s="87" t="s">
        <v>2348</v>
      </c>
    </row>
    <row r="87" spans="1:13" ht="15.75" customHeight="1" x14ac:dyDescent="0.2">
      <c r="A87" s="17" t="s">
        <v>2110</v>
      </c>
      <c r="B87" s="2" t="s">
        <v>2061</v>
      </c>
      <c r="C87" s="2" t="s">
        <v>1990</v>
      </c>
      <c r="D87" s="2">
        <v>495</v>
      </c>
      <c r="E87" s="2"/>
      <c r="F87" s="2"/>
      <c r="G87" s="2" t="s">
        <v>1081</v>
      </c>
      <c r="H87" s="2" t="s">
        <v>446</v>
      </c>
      <c r="I87" s="2" t="s">
        <v>1045</v>
      </c>
      <c r="J87" s="2"/>
      <c r="K87" s="2" t="s">
        <v>364</v>
      </c>
      <c r="L87" s="2"/>
      <c r="M87" s="87" t="s">
        <v>2348</v>
      </c>
    </row>
    <row r="88" spans="1:13" ht="15.75" customHeight="1" x14ac:dyDescent="0.2">
      <c r="A88" s="17" t="s">
        <v>2108</v>
      </c>
      <c r="B88" s="2" t="s">
        <v>2057</v>
      </c>
      <c r="C88" s="2" t="s">
        <v>1990</v>
      </c>
      <c r="D88" s="2">
        <v>495</v>
      </c>
      <c r="E88" s="2"/>
      <c r="F88" s="2"/>
      <c r="G88" s="2" t="s">
        <v>1081</v>
      </c>
      <c r="H88" s="2" t="s">
        <v>446</v>
      </c>
      <c r="I88" s="2" t="s">
        <v>1045</v>
      </c>
      <c r="J88" s="2"/>
      <c r="K88" s="2" t="s">
        <v>367</v>
      </c>
      <c r="L88" s="2"/>
      <c r="M88" s="87" t="s">
        <v>2348</v>
      </c>
    </row>
    <row r="89" spans="1:13" ht="15.75" customHeight="1" x14ac:dyDescent="0.2">
      <c r="A89" s="17" t="s">
        <v>2149</v>
      </c>
      <c r="B89" s="2" t="s">
        <v>2103</v>
      </c>
      <c r="C89" s="2" t="s">
        <v>2007</v>
      </c>
      <c r="D89" s="2">
        <v>695</v>
      </c>
      <c r="E89" s="48" t="s">
        <v>2150</v>
      </c>
      <c r="F89" s="2"/>
      <c r="G89" s="2" t="s">
        <v>1081</v>
      </c>
      <c r="H89" s="2" t="s">
        <v>446</v>
      </c>
      <c r="I89" s="2" t="s">
        <v>1061</v>
      </c>
      <c r="J89" s="2" t="s">
        <v>392</v>
      </c>
      <c r="K89" s="2"/>
      <c r="L89" s="2"/>
      <c r="M89" s="87" t="s">
        <v>2348</v>
      </c>
    </row>
    <row r="90" spans="1:13" ht="15.75" customHeight="1" x14ac:dyDescent="0.2">
      <c r="A90" s="17" t="s">
        <v>2151</v>
      </c>
      <c r="B90" s="2" t="s">
        <v>2105</v>
      </c>
      <c r="C90" s="2" t="s">
        <v>2007</v>
      </c>
      <c r="D90" s="2">
        <v>1290</v>
      </c>
      <c r="E90" s="48" t="s">
        <v>2150</v>
      </c>
      <c r="F90" s="2"/>
      <c r="G90" s="2" t="s">
        <v>1081</v>
      </c>
      <c r="H90" s="2" t="s">
        <v>446</v>
      </c>
      <c r="I90" s="2" t="s">
        <v>1061</v>
      </c>
      <c r="J90" s="2" t="s">
        <v>392</v>
      </c>
      <c r="K90" s="2"/>
      <c r="L90" s="2" t="s">
        <v>397</v>
      </c>
      <c r="M90" s="87" t="s">
        <v>2348</v>
      </c>
    </row>
    <row r="91" spans="1:13" ht="15.75" customHeight="1" x14ac:dyDescent="0.2">
      <c r="A91" s="17" t="s">
        <v>2135</v>
      </c>
      <c r="B91" s="2" t="s">
        <v>2084</v>
      </c>
      <c r="C91" s="2" t="s">
        <v>2007</v>
      </c>
      <c r="D91" s="2">
        <v>695</v>
      </c>
      <c r="E91" s="2" t="s">
        <v>2035</v>
      </c>
      <c r="F91" s="2"/>
      <c r="G91" s="2" t="s">
        <v>1081</v>
      </c>
      <c r="H91" s="2" t="s">
        <v>446</v>
      </c>
      <c r="I91" s="2" t="s">
        <v>1046</v>
      </c>
      <c r="J91" s="2" t="s">
        <v>392</v>
      </c>
      <c r="K91" s="2"/>
      <c r="L91" s="2"/>
      <c r="M91" s="87" t="s">
        <v>2348</v>
      </c>
    </row>
    <row r="92" spans="1:13" ht="15.75" customHeight="1" x14ac:dyDescent="0.2">
      <c r="A92" s="17" t="s">
        <v>2137</v>
      </c>
      <c r="B92" s="2" t="s">
        <v>2088</v>
      </c>
      <c r="C92" s="2" t="s">
        <v>2007</v>
      </c>
      <c r="D92" s="2">
        <v>1190</v>
      </c>
      <c r="E92" s="2" t="s">
        <v>2035</v>
      </c>
      <c r="F92" s="2"/>
      <c r="G92" s="2" t="s">
        <v>1081</v>
      </c>
      <c r="H92" s="2" t="s">
        <v>446</v>
      </c>
      <c r="I92" s="2" t="s">
        <v>1046</v>
      </c>
      <c r="J92" s="2" t="s">
        <v>392</v>
      </c>
      <c r="K92" s="2" t="s">
        <v>359</v>
      </c>
      <c r="L92" s="2"/>
      <c r="M92" s="87" t="s">
        <v>2348</v>
      </c>
    </row>
    <row r="93" spans="1:13" ht="15.75" customHeight="1" x14ac:dyDescent="0.2">
      <c r="A93" s="17" t="s">
        <v>2138</v>
      </c>
      <c r="B93" s="2" t="s">
        <v>2090</v>
      </c>
      <c r="C93" s="2" t="s">
        <v>2007</v>
      </c>
      <c r="D93" s="2">
        <v>1190</v>
      </c>
      <c r="E93" s="2" t="s">
        <v>2035</v>
      </c>
      <c r="F93" s="2"/>
      <c r="G93" s="2" t="s">
        <v>1081</v>
      </c>
      <c r="H93" s="2" t="s">
        <v>446</v>
      </c>
      <c r="I93" s="2" t="s">
        <v>1046</v>
      </c>
      <c r="J93" s="2" t="s">
        <v>392</v>
      </c>
      <c r="K93" s="2" t="s">
        <v>364</v>
      </c>
      <c r="L93" s="2"/>
      <c r="M93" s="87" t="s">
        <v>2348</v>
      </c>
    </row>
    <row r="94" spans="1:13" ht="15.75" customHeight="1" x14ac:dyDescent="0.2">
      <c r="A94" s="17" t="s">
        <v>2136</v>
      </c>
      <c r="B94" s="2" t="s">
        <v>2086</v>
      </c>
      <c r="C94" s="2" t="s">
        <v>2007</v>
      </c>
      <c r="D94" s="2">
        <v>1190</v>
      </c>
      <c r="E94" s="2" t="s">
        <v>2035</v>
      </c>
      <c r="F94" s="2"/>
      <c r="G94" s="2" t="s">
        <v>1081</v>
      </c>
      <c r="H94" s="2" t="s">
        <v>446</v>
      </c>
      <c r="I94" s="2" t="s">
        <v>1046</v>
      </c>
      <c r="J94" s="2" t="s">
        <v>392</v>
      </c>
      <c r="K94" s="2" t="s">
        <v>367</v>
      </c>
      <c r="L94" s="2"/>
      <c r="M94" s="87" t="s">
        <v>2348</v>
      </c>
    </row>
    <row r="95" spans="1:13" ht="15.75" customHeight="1" x14ac:dyDescent="0.2">
      <c r="A95" s="17" t="s">
        <v>2115</v>
      </c>
      <c r="B95" s="2" t="s">
        <v>2050</v>
      </c>
      <c r="C95" s="2" t="s">
        <v>1990</v>
      </c>
      <c r="D95" s="2">
        <v>0</v>
      </c>
      <c r="E95" s="2" t="s">
        <v>2074</v>
      </c>
      <c r="F95" s="2"/>
      <c r="G95" s="2" t="s">
        <v>1081</v>
      </c>
      <c r="H95" s="2" t="s">
        <v>446</v>
      </c>
      <c r="I95" s="2" t="s">
        <v>1140</v>
      </c>
      <c r="J95" s="2"/>
      <c r="K95" s="2"/>
      <c r="L95" s="2"/>
      <c r="M95" s="87" t="s">
        <v>2348</v>
      </c>
    </row>
    <row r="96" spans="1:13" ht="15.75" customHeight="1" x14ac:dyDescent="0.2">
      <c r="A96" s="17" t="s">
        <v>2116</v>
      </c>
      <c r="B96" s="2" t="s">
        <v>2076</v>
      </c>
      <c r="C96" s="2" t="s">
        <v>1990</v>
      </c>
      <c r="D96" s="2">
        <v>595</v>
      </c>
      <c r="E96" s="2" t="s">
        <v>2074</v>
      </c>
      <c r="F96" s="2"/>
      <c r="G96" s="2" t="s">
        <v>1081</v>
      </c>
      <c r="H96" s="2" t="s">
        <v>446</v>
      </c>
      <c r="I96" s="2" t="s">
        <v>1140</v>
      </c>
      <c r="J96" s="2"/>
      <c r="K96" s="2"/>
      <c r="L96" s="2" t="s">
        <v>397</v>
      </c>
      <c r="M96" s="87" t="s">
        <v>2348</v>
      </c>
    </row>
    <row r="97" spans="1:13" ht="15.75" customHeight="1" x14ac:dyDescent="0.2">
      <c r="A97" s="17" t="s">
        <v>2012</v>
      </c>
      <c r="B97" s="2" t="s">
        <v>1996</v>
      </c>
      <c r="C97" s="2" t="s">
        <v>1990</v>
      </c>
      <c r="D97" s="2">
        <v>0</v>
      </c>
      <c r="E97" s="2" t="s">
        <v>2001</v>
      </c>
      <c r="F97" s="2" t="s">
        <v>1998</v>
      </c>
      <c r="G97" s="2" t="s">
        <v>1081</v>
      </c>
      <c r="H97" s="2" t="s">
        <v>446</v>
      </c>
      <c r="I97" s="2" t="s">
        <v>1030</v>
      </c>
      <c r="J97" s="2"/>
      <c r="K97" s="2"/>
      <c r="L97" s="2"/>
      <c r="M97" s="87" t="s">
        <v>2348</v>
      </c>
    </row>
    <row r="98" spans="1:13" ht="15.75" customHeight="1" x14ac:dyDescent="0.2">
      <c r="A98" s="17" t="s">
        <v>2013</v>
      </c>
      <c r="B98" s="2" t="s">
        <v>2003</v>
      </c>
      <c r="C98" s="2" t="s">
        <v>1990</v>
      </c>
      <c r="D98" s="2">
        <v>595</v>
      </c>
      <c r="E98" s="2" t="s">
        <v>2001</v>
      </c>
      <c r="F98" s="2" t="s">
        <v>1998</v>
      </c>
      <c r="G98" s="2" t="s">
        <v>1081</v>
      </c>
      <c r="H98" s="2" t="s">
        <v>446</v>
      </c>
      <c r="I98" s="2" t="s">
        <v>1030</v>
      </c>
      <c r="J98" s="2"/>
      <c r="K98" s="2"/>
      <c r="L98" s="2" t="s">
        <v>397</v>
      </c>
      <c r="M98" s="87" t="s">
        <v>2348</v>
      </c>
    </row>
    <row r="99" spans="1:13" ht="15.75" customHeight="1" x14ac:dyDescent="0.2">
      <c r="A99" s="17" t="s">
        <v>2143</v>
      </c>
      <c r="B99" s="2" t="s">
        <v>2096</v>
      </c>
      <c r="C99" s="2" t="s">
        <v>2007</v>
      </c>
      <c r="D99" s="2">
        <v>695</v>
      </c>
      <c r="E99" s="48" t="s">
        <v>2144</v>
      </c>
      <c r="F99" s="2"/>
      <c r="G99" s="2" t="s">
        <v>1081</v>
      </c>
      <c r="H99" s="2" t="s">
        <v>446</v>
      </c>
      <c r="I99" s="2" t="s">
        <v>1102</v>
      </c>
      <c r="J99" s="2" t="s">
        <v>392</v>
      </c>
      <c r="K99" s="2"/>
      <c r="L99" s="2"/>
      <c r="M99" s="87" t="s">
        <v>2348</v>
      </c>
    </row>
    <row r="100" spans="1:13" ht="15.75" customHeight="1" x14ac:dyDescent="0.2">
      <c r="A100" s="17" t="s">
        <v>2145</v>
      </c>
      <c r="B100" s="2" t="s">
        <v>2146</v>
      </c>
      <c r="C100" s="2" t="s">
        <v>2007</v>
      </c>
      <c r="D100" s="2">
        <v>1290</v>
      </c>
      <c r="E100" s="48" t="s">
        <v>2144</v>
      </c>
      <c r="F100" s="2"/>
      <c r="G100" s="2" t="s">
        <v>1081</v>
      </c>
      <c r="H100" s="2" t="s">
        <v>446</v>
      </c>
      <c r="I100" s="2" t="s">
        <v>1102</v>
      </c>
      <c r="J100" s="2" t="s">
        <v>392</v>
      </c>
      <c r="K100" s="2"/>
      <c r="L100" s="2" t="s">
        <v>397</v>
      </c>
      <c r="M100" s="87" t="s">
        <v>2348</v>
      </c>
    </row>
    <row r="101" spans="1:13" ht="15.75" customHeight="1" x14ac:dyDescent="0.2">
      <c r="A101" s="17" t="s">
        <v>2020</v>
      </c>
      <c r="B101" s="2" t="s">
        <v>2006</v>
      </c>
      <c r="C101" s="2" t="s">
        <v>2007</v>
      </c>
      <c r="D101" s="2">
        <v>1290</v>
      </c>
      <c r="E101" s="48" t="s">
        <v>2021</v>
      </c>
      <c r="F101" s="2" t="s">
        <v>1998</v>
      </c>
      <c r="G101" s="2" t="s">
        <v>1081</v>
      </c>
      <c r="H101" s="2" t="s">
        <v>446</v>
      </c>
      <c r="I101" s="2" t="s">
        <v>1031</v>
      </c>
      <c r="J101" s="2" t="s">
        <v>392</v>
      </c>
      <c r="K101" s="2"/>
      <c r="L101" s="2" t="s">
        <v>397</v>
      </c>
      <c r="M101" s="87" t="s">
        <v>2348</v>
      </c>
    </row>
    <row r="102" spans="1:13" ht="15.75" customHeight="1" x14ac:dyDescent="0.2">
      <c r="A102" s="17" t="s">
        <v>2155</v>
      </c>
      <c r="B102" s="2" t="s">
        <v>2156</v>
      </c>
      <c r="C102" s="2" t="s">
        <v>2007</v>
      </c>
      <c r="D102" s="2">
        <v>695</v>
      </c>
      <c r="E102" s="2" t="s">
        <v>2035</v>
      </c>
      <c r="F102" s="2"/>
      <c r="G102" s="2" t="s">
        <v>1081</v>
      </c>
      <c r="H102" s="2" t="s">
        <v>446</v>
      </c>
      <c r="I102" s="2" t="s">
        <v>1047</v>
      </c>
      <c r="J102" s="2" t="s">
        <v>392</v>
      </c>
      <c r="K102" s="2"/>
      <c r="L102" s="2"/>
      <c r="M102" s="87" t="s">
        <v>2348</v>
      </c>
    </row>
    <row r="103" spans="1:13" ht="15.75" customHeight="1" x14ac:dyDescent="0.2">
      <c r="A103" s="17" t="s">
        <v>2159</v>
      </c>
      <c r="B103" s="2" t="s">
        <v>2160</v>
      </c>
      <c r="C103" s="2" t="s">
        <v>2007</v>
      </c>
      <c r="D103" s="2">
        <v>1190</v>
      </c>
      <c r="E103" s="2" t="s">
        <v>2035</v>
      </c>
      <c r="F103" s="2"/>
      <c r="G103" s="2" t="s">
        <v>1081</v>
      </c>
      <c r="H103" s="2" t="s">
        <v>446</v>
      </c>
      <c r="I103" s="2" t="s">
        <v>1047</v>
      </c>
      <c r="J103" s="2" t="s">
        <v>392</v>
      </c>
      <c r="K103" s="2" t="s">
        <v>359</v>
      </c>
      <c r="L103" s="2"/>
      <c r="M103" s="87" t="s">
        <v>2348</v>
      </c>
    </row>
    <row r="104" spans="1:13" ht="15.75" customHeight="1" x14ac:dyDescent="0.2">
      <c r="A104" s="17" t="s">
        <v>2161</v>
      </c>
      <c r="B104" s="2" t="s">
        <v>2162</v>
      </c>
      <c r="C104" s="2" t="s">
        <v>2007</v>
      </c>
      <c r="D104" s="2">
        <v>1190</v>
      </c>
      <c r="E104" s="2" t="s">
        <v>2035</v>
      </c>
      <c r="F104" s="2"/>
      <c r="G104" s="2" t="s">
        <v>1081</v>
      </c>
      <c r="H104" s="2" t="s">
        <v>446</v>
      </c>
      <c r="I104" s="2" t="s">
        <v>1047</v>
      </c>
      <c r="J104" s="2" t="s">
        <v>392</v>
      </c>
      <c r="K104" s="2" t="s">
        <v>364</v>
      </c>
      <c r="L104" s="2"/>
      <c r="M104" s="87" t="s">
        <v>2348</v>
      </c>
    </row>
    <row r="105" spans="1:13" ht="15.75" customHeight="1" x14ac:dyDescent="0.2">
      <c r="A105" s="17" t="s">
        <v>2157</v>
      </c>
      <c r="B105" s="2" t="s">
        <v>2158</v>
      </c>
      <c r="C105" s="2" t="s">
        <v>2007</v>
      </c>
      <c r="D105" s="2">
        <v>1190</v>
      </c>
      <c r="E105" s="2" t="s">
        <v>2035</v>
      </c>
      <c r="F105" s="2"/>
      <c r="G105" s="2" t="s">
        <v>1081</v>
      </c>
      <c r="H105" s="2" t="s">
        <v>446</v>
      </c>
      <c r="I105" s="2" t="s">
        <v>1047</v>
      </c>
      <c r="J105" s="2" t="s">
        <v>392</v>
      </c>
      <c r="K105" s="2" t="s">
        <v>367</v>
      </c>
      <c r="L105" s="2"/>
      <c r="M105" s="87" t="s">
        <v>2348</v>
      </c>
    </row>
    <row r="106" spans="1:13" ht="15.75" customHeight="1" x14ac:dyDescent="0.2">
      <c r="A106" s="17" t="s">
        <v>2123</v>
      </c>
      <c r="B106" s="2" t="s">
        <v>2124</v>
      </c>
      <c r="C106" s="2" t="s">
        <v>1990</v>
      </c>
      <c r="D106" s="2">
        <v>0</v>
      </c>
      <c r="E106" s="2"/>
      <c r="F106" s="2"/>
      <c r="G106" s="2" t="s">
        <v>1081</v>
      </c>
      <c r="H106" s="2" t="s">
        <v>446</v>
      </c>
      <c r="I106" s="2" t="s">
        <v>1048</v>
      </c>
      <c r="J106" s="2"/>
      <c r="K106" s="2"/>
      <c r="L106" s="2"/>
      <c r="M106" s="87" t="s">
        <v>2348</v>
      </c>
    </row>
    <row r="107" spans="1:13" ht="15.75" customHeight="1" x14ac:dyDescent="0.2">
      <c r="A107" s="17" t="s">
        <v>2129</v>
      </c>
      <c r="B107" s="2" t="s">
        <v>2130</v>
      </c>
      <c r="C107" s="2" t="s">
        <v>1990</v>
      </c>
      <c r="D107" s="2">
        <v>495</v>
      </c>
      <c r="E107" s="2"/>
      <c r="F107" s="2"/>
      <c r="G107" s="2" t="s">
        <v>1081</v>
      </c>
      <c r="H107" s="2" t="s">
        <v>446</v>
      </c>
      <c r="I107" s="2" t="s">
        <v>1048</v>
      </c>
      <c r="J107" s="2"/>
      <c r="K107" s="2" t="s">
        <v>359</v>
      </c>
      <c r="L107" s="2"/>
      <c r="M107" s="87" t="s">
        <v>2348</v>
      </c>
    </row>
    <row r="108" spans="1:13" ht="15.75" customHeight="1" x14ac:dyDescent="0.2">
      <c r="A108" s="17" t="s">
        <v>2127</v>
      </c>
      <c r="B108" s="2" t="s">
        <v>2128</v>
      </c>
      <c r="C108" s="2" t="s">
        <v>1990</v>
      </c>
      <c r="D108" s="2">
        <v>495</v>
      </c>
      <c r="E108" s="2"/>
      <c r="F108" s="2"/>
      <c r="G108" s="2" t="s">
        <v>1081</v>
      </c>
      <c r="H108" s="2" t="s">
        <v>446</v>
      </c>
      <c r="I108" s="2" t="s">
        <v>1048</v>
      </c>
      <c r="J108" s="2"/>
      <c r="K108" s="2" t="s">
        <v>364</v>
      </c>
      <c r="L108" s="2"/>
      <c r="M108" s="87" t="s">
        <v>2348</v>
      </c>
    </row>
    <row r="109" spans="1:13" ht="15.75" customHeight="1" x14ac:dyDescent="0.2">
      <c r="A109" s="17" t="s">
        <v>2125</v>
      </c>
      <c r="B109" s="2" t="s">
        <v>2126</v>
      </c>
      <c r="C109" s="2" t="s">
        <v>1990</v>
      </c>
      <c r="D109" s="2">
        <v>495</v>
      </c>
      <c r="E109" s="2"/>
      <c r="F109" s="2"/>
      <c r="G109" s="2" t="s">
        <v>1081</v>
      </c>
      <c r="H109" s="2" t="s">
        <v>446</v>
      </c>
      <c r="I109" s="2" t="s">
        <v>1048</v>
      </c>
      <c r="J109" s="2"/>
      <c r="K109" s="2" t="s">
        <v>367</v>
      </c>
      <c r="L109" s="2"/>
      <c r="M109" s="87" t="s">
        <v>2348</v>
      </c>
    </row>
    <row r="110" spans="1:13" ht="15.75" customHeight="1" x14ac:dyDescent="0.2">
      <c r="A110" s="17" t="s">
        <v>2118</v>
      </c>
      <c r="B110" s="2" t="s">
        <v>1188</v>
      </c>
      <c r="C110" s="2" t="s">
        <v>1990</v>
      </c>
      <c r="D110" s="2">
        <v>0</v>
      </c>
      <c r="E110" s="2" t="s">
        <v>2001</v>
      </c>
      <c r="F110" s="2"/>
      <c r="G110" s="2" t="s">
        <v>1081</v>
      </c>
      <c r="H110" s="2" t="s">
        <v>446</v>
      </c>
      <c r="I110" s="2" t="s">
        <v>1062</v>
      </c>
      <c r="J110" s="2"/>
      <c r="K110" s="2"/>
      <c r="L110" s="2"/>
      <c r="M110" s="87" t="s">
        <v>2348</v>
      </c>
    </row>
    <row r="111" spans="1:13" ht="15.75" customHeight="1" x14ac:dyDescent="0.2">
      <c r="A111" s="17" t="s">
        <v>2119</v>
      </c>
      <c r="B111" s="2" t="s">
        <v>2081</v>
      </c>
      <c r="C111" s="2" t="s">
        <v>1990</v>
      </c>
      <c r="D111" s="2">
        <v>595</v>
      </c>
      <c r="E111" s="2" t="s">
        <v>2001</v>
      </c>
      <c r="F111" s="2"/>
      <c r="G111" s="2" t="s">
        <v>1081</v>
      </c>
      <c r="H111" s="2" t="s">
        <v>446</v>
      </c>
      <c r="I111" s="2" t="s">
        <v>1062</v>
      </c>
      <c r="J111" s="2"/>
      <c r="K111" s="2"/>
      <c r="L111" s="2" t="s">
        <v>397</v>
      </c>
      <c r="M111" s="87" t="s">
        <v>2348</v>
      </c>
    </row>
    <row r="112" spans="1:13" ht="15.75" customHeight="1" x14ac:dyDescent="0.2">
      <c r="A112" s="17" t="s">
        <v>1020</v>
      </c>
      <c r="B112" s="2" t="s">
        <v>2153</v>
      </c>
      <c r="C112" s="2" t="s">
        <v>2007</v>
      </c>
      <c r="D112" s="2">
        <v>695</v>
      </c>
      <c r="E112" s="48" t="s">
        <v>2154</v>
      </c>
      <c r="F112" s="2"/>
      <c r="G112" s="2" t="s">
        <v>1081</v>
      </c>
      <c r="H112" s="2" t="s">
        <v>446</v>
      </c>
      <c r="I112" s="2" t="s">
        <v>1035</v>
      </c>
      <c r="J112" s="2" t="s">
        <v>392</v>
      </c>
      <c r="K112" s="2"/>
      <c r="L112" s="2"/>
      <c r="M112" s="87" t="s">
        <v>2348</v>
      </c>
    </row>
    <row r="113" spans="1:13" ht="15.75" customHeight="1" x14ac:dyDescent="0.2">
      <c r="A113" s="17" t="s">
        <v>1021</v>
      </c>
      <c r="B113" s="2" t="s">
        <v>2037</v>
      </c>
      <c r="C113" s="2" t="s">
        <v>1990</v>
      </c>
      <c r="D113" s="2">
        <v>0</v>
      </c>
      <c r="E113" s="2"/>
      <c r="F113" s="2" t="s">
        <v>2038</v>
      </c>
      <c r="G113" s="2" t="s">
        <v>1081</v>
      </c>
      <c r="H113" s="2" t="s">
        <v>446</v>
      </c>
      <c r="I113" s="2" t="s">
        <v>1051</v>
      </c>
      <c r="J113" s="2"/>
      <c r="K113" s="2"/>
      <c r="L113" s="2"/>
      <c r="M113" s="87" t="s">
        <v>2348</v>
      </c>
    </row>
    <row r="114" spans="1:13" ht="15.75" customHeight="1" x14ac:dyDescent="0.2">
      <c r="A114" s="17" t="s">
        <v>1022</v>
      </c>
      <c r="B114" s="2" t="s">
        <v>2039</v>
      </c>
      <c r="C114" s="2" t="s">
        <v>2007</v>
      </c>
      <c r="D114" s="2">
        <v>695</v>
      </c>
      <c r="E114" s="2" t="s">
        <v>2035</v>
      </c>
      <c r="F114" s="2" t="s">
        <v>2038</v>
      </c>
      <c r="G114" s="2" t="s">
        <v>1081</v>
      </c>
      <c r="H114" s="2" t="s">
        <v>446</v>
      </c>
      <c r="I114" s="2" t="s">
        <v>1052</v>
      </c>
      <c r="J114" s="2" t="s">
        <v>392</v>
      </c>
      <c r="K114" s="2"/>
      <c r="L114" s="2"/>
      <c r="M114" s="87" t="s">
        <v>2348</v>
      </c>
    </row>
    <row r="115" spans="1:13" ht="15.75" customHeight="1" x14ac:dyDescent="0.2">
      <c r="A115" s="17" t="s">
        <v>2017</v>
      </c>
      <c r="B115" s="2" t="s">
        <v>2018</v>
      </c>
      <c r="C115" s="2" t="s">
        <v>1990</v>
      </c>
      <c r="D115" s="2">
        <v>0</v>
      </c>
      <c r="E115" s="2"/>
      <c r="F115" s="2" t="s">
        <v>1998</v>
      </c>
      <c r="G115" s="2" t="s">
        <v>1081</v>
      </c>
      <c r="H115" s="2" t="s">
        <v>446</v>
      </c>
      <c r="I115" s="2" t="s">
        <v>1037</v>
      </c>
      <c r="J115" s="2"/>
      <c r="K115" s="2"/>
      <c r="L115" s="2"/>
      <c r="M115" s="87" t="s">
        <v>2348</v>
      </c>
    </row>
    <row r="116" spans="1:13" ht="15.75" customHeight="1" x14ac:dyDescent="0.2">
      <c r="A116" s="17" t="s">
        <v>1023</v>
      </c>
      <c r="B116" s="2" t="s">
        <v>2121</v>
      </c>
      <c r="C116" s="2" t="s">
        <v>1990</v>
      </c>
      <c r="D116" s="2">
        <v>0</v>
      </c>
      <c r="E116" s="2" t="s">
        <v>2122</v>
      </c>
      <c r="F116" s="2"/>
      <c r="G116" s="2" t="s">
        <v>1081</v>
      </c>
      <c r="H116" s="2" t="s">
        <v>446</v>
      </c>
      <c r="I116" s="2" t="s">
        <v>1036</v>
      </c>
      <c r="J116" s="2"/>
      <c r="K116" s="2"/>
      <c r="L116" s="2"/>
      <c r="M116" s="87" t="s">
        <v>2348</v>
      </c>
    </row>
    <row r="117" spans="1:13" ht="15.75" customHeight="1" x14ac:dyDescent="0.2">
      <c r="A117" s="17" t="s">
        <v>1024</v>
      </c>
      <c r="B117" s="2" t="s">
        <v>1993</v>
      </c>
      <c r="C117" s="2" t="s">
        <v>1990</v>
      </c>
      <c r="D117" s="2">
        <v>350</v>
      </c>
      <c r="E117" s="2" t="s">
        <v>1994</v>
      </c>
      <c r="F117" s="2" t="s">
        <v>1991</v>
      </c>
      <c r="G117" s="2" t="s">
        <v>1081</v>
      </c>
      <c r="H117" s="2" t="s">
        <v>449</v>
      </c>
      <c r="I117" s="2" t="s">
        <v>1040</v>
      </c>
      <c r="J117" s="2"/>
      <c r="K117" s="2"/>
      <c r="L117" s="2"/>
      <c r="M117" s="87" t="s">
        <v>2348</v>
      </c>
    </row>
    <row r="118" spans="1:13" ht="15.75" customHeight="1" x14ac:dyDescent="0.2">
      <c r="A118" s="17" t="s">
        <v>2023</v>
      </c>
      <c r="B118" s="2" t="s">
        <v>2018</v>
      </c>
      <c r="C118" s="2" t="s">
        <v>1990</v>
      </c>
      <c r="D118" s="2">
        <v>350</v>
      </c>
      <c r="E118" s="2" t="s">
        <v>2024</v>
      </c>
      <c r="F118" s="2" t="s">
        <v>1998</v>
      </c>
      <c r="G118" s="2" t="s">
        <v>1081</v>
      </c>
      <c r="H118" s="2" t="s">
        <v>449</v>
      </c>
      <c r="I118" s="2" t="s">
        <v>1037</v>
      </c>
      <c r="J118" s="2"/>
      <c r="K118" s="2"/>
      <c r="L118" s="2"/>
      <c r="M118" s="87" t="s">
        <v>2348</v>
      </c>
    </row>
    <row r="119" spans="1:13" ht="15.75" customHeight="1" x14ac:dyDescent="0.2">
      <c r="A119" s="17" t="s">
        <v>2178</v>
      </c>
      <c r="B119" s="2" t="s">
        <v>2174</v>
      </c>
      <c r="C119" s="2" t="s">
        <v>1992</v>
      </c>
      <c r="D119" s="2">
        <v>495</v>
      </c>
      <c r="E119" s="2" t="s">
        <v>2175</v>
      </c>
      <c r="F119" s="2"/>
      <c r="G119" s="2" t="s">
        <v>2032</v>
      </c>
      <c r="H119" s="2" t="s">
        <v>442</v>
      </c>
      <c r="I119" s="2" t="s">
        <v>1049</v>
      </c>
      <c r="J119" s="2"/>
      <c r="K119" s="2" t="s">
        <v>367</v>
      </c>
      <c r="L119" s="2"/>
      <c r="M119" s="87" t="s">
        <v>2348</v>
      </c>
    </row>
    <row r="120" spans="1:13" ht="15.75" customHeight="1" x14ac:dyDescent="0.2">
      <c r="A120" s="17" t="s">
        <v>2033</v>
      </c>
      <c r="B120" s="2" t="s">
        <v>2031</v>
      </c>
      <c r="C120" s="2" t="s">
        <v>1992</v>
      </c>
      <c r="D120" s="2">
        <v>0</v>
      </c>
      <c r="E120" s="2"/>
      <c r="F120" s="2" t="s">
        <v>1998</v>
      </c>
      <c r="G120" s="2" t="s">
        <v>2032</v>
      </c>
      <c r="H120" s="2" t="s">
        <v>442</v>
      </c>
      <c r="I120" s="2" t="s">
        <v>1032</v>
      </c>
      <c r="J120" s="2"/>
      <c r="K120" s="2"/>
      <c r="L120" s="2"/>
      <c r="M120" s="87" t="s">
        <v>2348</v>
      </c>
    </row>
    <row r="121" spans="1:13" ht="15.75" customHeight="1" x14ac:dyDescent="0.2">
      <c r="A121" s="17" t="s">
        <v>2184</v>
      </c>
      <c r="B121" s="2" t="s">
        <v>2174</v>
      </c>
      <c r="C121" s="2" t="s">
        <v>2010</v>
      </c>
      <c r="D121" s="2">
        <v>1190</v>
      </c>
      <c r="E121" s="48" t="s">
        <v>2183</v>
      </c>
      <c r="F121" s="2"/>
      <c r="G121" s="2" t="s">
        <v>2032</v>
      </c>
      <c r="H121" s="2" t="s">
        <v>442</v>
      </c>
      <c r="I121" s="2" t="s">
        <v>1050</v>
      </c>
      <c r="J121" s="2" t="s">
        <v>392</v>
      </c>
      <c r="K121" s="2" t="s">
        <v>367</v>
      </c>
      <c r="L121" s="2"/>
      <c r="M121" s="87" t="s">
        <v>2348</v>
      </c>
    </row>
    <row r="122" spans="1:13" ht="15.75" customHeight="1" x14ac:dyDescent="0.2">
      <c r="A122" s="17" t="s">
        <v>2036</v>
      </c>
      <c r="B122" s="2" t="s">
        <v>2031</v>
      </c>
      <c r="C122" s="2" t="s">
        <v>2010</v>
      </c>
      <c r="D122" s="2">
        <v>695</v>
      </c>
      <c r="E122" s="2" t="s">
        <v>2035</v>
      </c>
      <c r="F122" s="2" t="s">
        <v>1998</v>
      </c>
      <c r="G122" s="2" t="s">
        <v>2032</v>
      </c>
      <c r="H122" s="2" t="s">
        <v>442</v>
      </c>
      <c r="I122" s="2" t="s">
        <v>1033</v>
      </c>
      <c r="J122" s="2" t="s">
        <v>392</v>
      </c>
      <c r="K122" s="2"/>
      <c r="L122" s="2"/>
      <c r="M122" s="87" t="s">
        <v>2348</v>
      </c>
    </row>
    <row r="123" spans="1:13" ht="15.75" customHeight="1" x14ac:dyDescent="0.2">
      <c r="A123" s="17" t="s">
        <v>2180</v>
      </c>
      <c r="B123" s="2" t="s">
        <v>2170</v>
      </c>
      <c r="C123" s="2" t="s">
        <v>2007</v>
      </c>
      <c r="D123" s="2">
        <v>695</v>
      </c>
      <c r="E123" s="2" t="s">
        <v>2035</v>
      </c>
      <c r="F123" s="2"/>
      <c r="G123" s="2" t="s">
        <v>2032</v>
      </c>
      <c r="H123" s="2" t="s">
        <v>446</v>
      </c>
      <c r="I123" s="2" t="s">
        <v>1059</v>
      </c>
      <c r="J123" s="2" t="s">
        <v>392</v>
      </c>
      <c r="K123" s="2"/>
      <c r="L123" s="2"/>
      <c r="M123" s="87" t="s">
        <v>2348</v>
      </c>
    </row>
    <row r="124" spans="1:13" ht="15.75" customHeight="1" x14ac:dyDescent="0.2">
      <c r="A124" s="17" t="s">
        <v>2181</v>
      </c>
      <c r="B124" s="2" t="s">
        <v>2172</v>
      </c>
      <c r="C124" s="2" t="s">
        <v>2007</v>
      </c>
      <c r="D124" s="2">
        <v>1290</v>
      </c>
      <c r="E124" s="2" t="s">
        <v>2035</v>
      </c>
      <c r="F124" s="2"/>
      <c r="G124" s="2" t="s">
        <v>2032</v>
      </c>
      <c r="H124" s="2" t="s">
        <v>446</v>
      </c>
      <c r="I124" s="2" t="s">
        <v>1059</v>
      </c>
      <c r="J124" s="2" t="s">
        <v>392</v>
      </c>
      <c r="K124" s="2"/>
      <c r="L124" s="2" t="s">
        <v>397</v>
      </c>
      <c r="M124" s="87" t="s">
        <v>2348</v>
      </c>
    </row>
    <row r="125" spans="1:13" ht="15.75" customHeight="1" x14ac:dyDescent="0.2">
      <c r="A125" s="17" t="s">
        <v>2173</v>
      </c>
      <c r="B125" s="2" t="s">
        <v>2174</v>
      </c>
      <c r="C125" s="2" t="s">
        <v>1990</v>
      </c>
      <c r="D125" s="2">
        <v>495</v>
      </c>
      <c r="E125" s="2" t="s">
        <v>2175</v>
      </c>
      <c r="F125" s="2"/>
      <c r="G125" s="2" t="s">
        <v>2032</v>
      </c>
      <c r="H125" s="2" t="s">
        <v>446</v>
      </c>
      <c r="I125" s="2" t="s">
        <v>1049</v>
      </c>
      <c r="J125" s="2"/>
      <c r="K125" s="2" t="s">
        <v>367</v>
      </c>
      <c r="L125" s="2"/>
      <c r="M125" s="87" t="s">
        <v>2348</v>
      </c>
    </row>
    <row r="126" spans="1:13" ht="15.75" customHeight="1" x14ac:dyDescent="0.2">
      <c r="A126" s="17" t="s">
        <v>2176</v>
      </c>
      <c r="B126" s="2" t="s">
        <v>2177</v>
      </c>
      <c r="C126" s="2" t="s">
        <v>1990</v>
      </c>
      <c r="D126" s="2">
        <v>1090</v>
      </c>
      <c r="E126" s="2" t="s">
        <v>2175</v>
      </c>
      <c r="F126" s="2"/>
      <c r="G126" s="2" t="s">
        <v>2032</v>
      </c>
      <c r="H126" s="2" t="s">
        <v>446</v>
      </c>
      <c r="I126" s="2" t="s">
        <v>1049</v>
      </c>
      <c r="J126" s="2"/>
      <c r="K126" s="2" t="s">
        <v>367</v>
      </c>
      <c r="L126" s="2" t="s">
        <v>397</v>
      </c>
      <c r="M126" s="87" t="s">
        <v>2348</v>
      </c>
    </row>
    <row r="127" spans="1:13" ht="15.75" customHeight="1" x14ac:dyDescent="0.2">
      <c r="A127" s="17" t="s">
        <v>2030</v>
      </c>
      <c r="B127" s="2" t="s">
        <v>2031</v>
      </c>
      <c r="C127" s="2" t="s">
        <v>1990</v>
      </c>
      <c r="D127" s="2">
        <v>0</v>
      </c>
      <c r="E127" s="2"/>
      <c r="F127" s="2" t="s">
        <v>1998</v>
      </c>
      <c r="G127" s="2" t="s">
        <v>2032</v>
      </c>
      <c r="H127" s="2" t="s">
        <v>446</v>
      </c>
      <c r="I127" s="2" t="s">
        <v>1032</v>
      </c>
      <c r="J127" s="2"/>
      <c r="K127" s="2"/>
      <c r="L127" s="2"/>
      <c r="M127" s="87" t="s">
        <v>2348</v>
      </c>
    </row>
    <row r="128" spans="1:13" ht="15.75" customHeight="1" x14ac:dyDescent="0.2">
      <c r="A128" s="17" t="s">
        <v>2179</v>
      </c>
      <c r="B128" s="2" t="s">
        <v>2168</v>
      </c>
      <c r="C128" s="2" t="s">
        <v>2007</v>
      </c>
      <c r="D128" s="2">
        <v>695</v>
      </c>
      <c r="E128" s="2" t="s">
        <v>2035</v>
      </c>
      <c r="F128" s="2"/>
      <c r="G128" s="2" t="s">
        <v>2032</v>
      </c>
      <c r="H128" s="2" t="s">
        <v>446</v>
      </c>
      <c r="I128" s="2" t="s">
        <v>1103</v>
      </c>
      <c r="J128" s="2" t="s">
        <v>392</v>
      </c>
      <c r="K128" s="2"/>
      <c r="L128" s="2"/>
      <c r="M128" s="87" t="s">
        <v>2348</v>
      </c>
    </row>
    <row r="129" spans="1:13" ht="15.75" customHeight="1" x14ac:dyDescent="0.2">
      <c r="A129" s="17" t="s">
        <v>2169</v>
      </c>
      <c r="B129" s="2" t="s">
        <v>2170</v>
      </c>
      <c r="C129" s="2" t="s">
        <v>1990</v>
      </c>
      <c r="D129" s="2">
        <v>0</v>
      </c>
      <c r="E129" s="2"/>
      <c r="F129" s="2"/>
      <c r="G129" s="2" t="s">
        <v>2032</v>
      </c>
      <c r="H129" s="2" t="s">
        <v>446</v>
      </c>
      <c r="I129" s="2" t="s">
        <v>1060</v>
      </c>
      <c r="J129" s="2"/>
      <c r="K129" s="2"/>
      <c r="L129" s="2"/>
      <c r="M129" s="87" t="s">
        <v>2348</v>
      </c>
    </row>
    <row r="130" spans="1:13" ht="15.75" customHeight="1" x14ac:dyDescent="0.2">
      <c r="A130" s="17" t="s">
        <v>2171</v>
      </c>
      <c r="B130" s="2" t="s">
        <v>2172</v>
      </c>
      <c r="C130" s="2" t="s">
        <v>1990</v>
      </c>
      <c r="D130" s="2">
        <v>595</v>
      </c>
      <c r="E130" s="2"/>
      <c r="F130" s="2"/>
      <c r="G130" s="2" t="s">
        <v>2032</v>
      </c>
      <c r="H130" s="2" t="s">
        <v>446</v>
      </c>
      <c r="I130" s="2" t="s">
        <v>1060</v>
      </c>
      <c r="J130" s="2"/>
      <c r="K130" s="2"/>
      <c r="L130" s="2" t="s">
        <v>397</v>
      </c>
      <c r="M130" s="87" t="s">
        <v>2348</v>
      </c>
    </row>
    <row r="131" spans="1:13" ht="15.75" customHeight="1" x14ac:dyDescent="0.2">
      <c r="A131" s="17" t="s">
        <v>2182</v>
      </c>
      <c r="B131" s="2" t="s">
        <v>2174</v>
      </c>
      <c r="C131" s="2" t="s">
        <v>2007</v>
      </c>
      <c r="D131" s="2">
        <v>1785</v>
      </c>
      <c r="E131" s="48" t="s">
        <v>2183</v>
      </c>
      <c r="F131" s="2"/>
      <c r="G131" s="2" t="s">
        <v>2032</v>
      </c>
      <c r="H131" s="2" t="s">
        <v>446</v>
      </c>
      <c r="I131" s="2" t="s">
        <v>1050</v>
      </c>
      <c r="J131" s="2" t="s">
        <v>392</v>
      </c>
      <c r="K131" s="2" t="s">
        <v>367</v>
      </c>
      <c r="L131" s="2" t="s">
        <v>397</v>
      </c>
      <c r="M131" s="87" t="s">
        <v>2348</v>
      </c>
    </row>
    <row r="132" spans="1:13" ht="15.75" customHeight="1" x14ac:dyDescent="0.2">
      <c r="A132" s="17" t="s">
        <v>2167</v>
      </c>
      <c r="B132" s="2" t="s">
        <v>2168</v>
      </c>
      <c r="C132" s="2" t="s">
        <v>1990</v>
      </c>
      <c r="D132" s="2">
        <v>0</v>
      </c>
      <c r="E132" s="2"/>
      <c r="F132" s="2"/>
      <c r="G132" s="2" t="s">
        <v>2032</v>
      </c>
      <c r="H132" s="2" t="s">
        <v>446</v>
      </c>
      <c r="I132" s="2" t="s">
        <v>1120</v>
      </c>
      <c r="J132" s="2"/>
      <c r="K132" s="2"/>
      <c r="L132" s="2"/>
      <c r="M132" s="87" t="s">
        <v>2348</v>
      </c>
    </row>
    <row r="133" spans="1:13" ht="15.75" customHeight="1" x14ac:dyDescent="0.2">
      <c r="A133" s="17" t="s">
        <v>2034</v>
      </c>
      <c r="B133" s="2" t="s">
        <v>2031</v>
      </c>
      <c r="C133" s="2" t="s">
        <v>2007</v>
      </c>
      <c r="D133" s="2">
        <v>695</v>
      </c>
      <c r="E133" s="2" t="s">
        <v>2035</v>
      </c>
      <c r="F133" s="2" t="s">
        <v>1998</v>
      </c>
      <c r="G133" s="2" t="s">
        <v>2032</v>
      </c>
      <c r="H133" s="2" t="s">
        <v>446</v>
      </c>
      <c r="I133" s="2" t="s">
        <v>1033</v>
      </c>
      <c r="J133" s="2" t="s">
        <v>392</v>
      </c>
      <c r="K133" s="2"/>
      <c r="L133" s="2"/>
      <c r="M133" s="87" t="s">
        <v>2348</v>
      </c>
    </row>
  </sheetData>
  <pageMargins left="0.7" right="0.7" top="0.75" bottom="0.75" header="0" footer="0"/>
  <pageSetup orientation="landscape"/>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133"/>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2" x14ac:dyDescent="0.2">
      <c r="A1" s="46" t="s">
        <v>1660</v>
      </c>
      <c r="B1" s="46" t="s">
        <v>1985</v>
      </c>
      <c r="C1" s="46" t="s">
        <v>1986</v>
      </c>
      <c r="D1" s="46" t="s">
        <v>1981</v>
      </c>
      <c r="E1" s="46" t="s">
        <v>1982</v>
      </c>
      <c r="F1" s="46" t="s">
        <v>1987</v>
      </c>
      <c r="G1" s="46" t="s">
        <v>1988</v>
      </c>
      <c r="H1" s="46" t="s">
        <v>1989</v>
      </c>
      <c r="I1" s="54" t="s">
        <v>2185</v>
      </c>
      <c r="J1" s="46" t="s">
        <v>1983</v>
      </c>
      <c r="K1" s="46" t="s">
        <v>1984</v>
      </c>
      <c r="L1" s="46" t="s">
        <v>2186</v>
      </c>
    </row>
    <row r="2" spans="1:12" ht="16" x14ac:dyDescent="0.2">
      <c r="A2" s="2" t="s">
        <v>2187</v>
      </c>
      <c r="B2" s="2" t="s">
        <v>1231</v>
      </c>
      <c r="C2" s="2" t="s">
        <v>1054</v>
      </c>
      <c r="D2" s="2" t="s">
        <v>2048</v>
      </c>
      <c r="E2" s="2" t="s">
        <v>1997</v>
      </c>
      <c r="F2" s="2"/>
      <c r="G2" s="2"/>
      <c r="H2" s="2"/>
      <c r="I2" s="55">
        <v>0</v>
      </c>
      <c r="J2" s="2"/>
      <c r="K2" s="2"/>
      <c r="L2" s="17" t="s">
        <v>2188</v>
      </c>
    </row>
    <row r="3" spans="1:12" ht="16" x14ac:dyDescent="0.2">
      <c r="A3" s="2" t="s">
        <v>2187</v>
      </c>
      <c r="B3" s="2" t="s">
        <v>1231</v>
      </c>
      <c r="C3" s="2" t="s">
        <v>2051</v>
      </c>
      <c r="D3" s="2" t="s">
        <v>2050</v>
      </c>
      <c r="E3" s="2" t="s">
        <v>1997</v>
      </c>
      <c r="F3" s="2"/>
      <c r="G3" s="2"/>
      <c r="H3" s="2"/>
      <c r="I3" s="55">
        <v>0</v>
      </c>
      <c r="J3" s="2"/>
      <c r="K3" s="2"/>
      <c r="L3" s="17" t="s">
        <v>2189</v>
      </c>
    </row>
    <row r="4" spans="1:12" ht="32" x14ac:dyDescent="0.2">
      <c r="A4" s="2" t="s">
        <v>2187</v>
      </c>
      <c r="B4" s="2" t="s">
        <v>1231</v>
      </c>
      <c r="C4" s="2" t="s">
        <v>1026</v>
      </c>
      <c r="D4" s="2" t="s">
        <v>1996</v>
      </c>
      <c r="E4" s="2" t="s">
        <v>1997</v>
      </c>
      <c r="F4" s="2"/>
      <c r="G4" s="2"/>
      <c r="H4" s="2"/>
      <c r="I4" s="55">
        <v>0</v>
      </c>
      <c r="J4" s="2"/>
      <c r="K4" s="2" t="s">
        <v>1998</v>
      </c>
      <c r="L4" s="17" t="s">
        <v>2190</v>
      </c>
    </row>
    <row r="5" spans="1:12" ht="32" x14ac:dyDescent="0.2">
      <c r="A5" s="2" t="s">
        <v>2187</v>
      </c>
      <c r="B5" s="2" t="s">
        <v>442</v>
      </c>
      <c r="C5" s="2" t="s">
        <v>1055</v>
      </c>
      <c r="D5" s="2" t="s">
        <v>2048</v>
      </c>
      <c r="E5" s="2" t="s">
        <v>2053</v>
      </c>
      <c r="F5" s="2" t="s">
        <v>392</v>
      </c>
      <c r="G5" s="2"/>
      <c r="H5" s="2"/>
      <c r="I5" s="55">
        <v>1790</v>
      </c>
      <c r="J5" s="2" t="s">
        <v>2054</v>
      </c>
      <c r="K5" s="2"/>
      <c r="L5" s="17" t="s">
        <v>2191</v>
      </c>
    </row>
    <row r="6" spans="1:12" ht="16" x14ac:dyDescent="0.2">
      <c r="A6" s="2" t="s">
        <v>2192</v>
      </c>
      <c r="B6" s="2" t="s">
        <v>1231</v>
      </c>
      <c r="C6" s="2" t="s">
        <v>1042</v>
      </c>
      <c r="D6" s="2" t="s">
        <v>2048</v>
      </c>
      <c r="E6" s="2" t="s">
        <v>1997</v>
      </c>
      <c r="F6" s="2"/>
      <c r="G6" s="2"/>
      <c r="H6" s="2"/>
      <c r="I6" s="55">
        <v>0</v>
      </c>
      <c r="J6" s="2"/>
      <c r="K6" s="2"/>
      <c r="L6" s="17" t="s">
        <v>2193</v>
      </c>
    </row>
    <row r="7" spans="1:12" ht="16" x14ac:dyDescent="0.2">
      <c r="A7" s="2" t="s">
        <v>2192</v>
      </c>
      <c r="B7" s="2" t="s">
        <v>1231</v>
      </c>
      <c r="C7" s="2" t="s">
        <v>1042</v>
      </c>
      <c r="D7" s="2" t="s">
        <v>2057</v>
      </c>
      <c r="E7" s="2" t="s">
        <v>1997</v>
      </c>
      <c r="F7" s="2"/>
      <c r="G7" s="2" t="s">
        <v>367</v>
      </c>
      <c r="H7" s="2"/>
      <c r="I7" s="55">
        <v>495</v>
      </c>
      <c r="J7" s="2"/>
      <c r="K7" s="2"/>
      <c r="L7" s="17" t="s">
        <v>2194</v>
      </c>
    </row>
    <row r="8" spans="1:12" ht="16" x14ac:dyDescent="0.2">
      <c r="A8" s="2" t="s">
        <v>2192</v>
      </c>
      <c r="B8" s="2" t="s">
        <v>1231</v>
      </c>
      <c r="C8" s="2" t="s">
        <v>1042</v>
      </c>
      <c r="D8" s="2" t="s">
        <v>2059</v>
      </c>
      <c r="E8" s="2" t="s">
        <v>1997</v>
      </c>
      <c r="F8" s="2"/>
      <c r="G8" s="2" t="s">
        <v>359</v>
      </c>
      <c r="H8" s="2"/>
      <c r="I8" s="55">
        <v>495</v>
      </c>
      <c r="J8" s="2"/>
      <c r="K8" s="2"/>
      <c r="L8" s="17" t="s">
        <v>2195</v>
      </c>
    </row>
    <row r="9" spans="1:12" ht="16" x14ac:dyDescent="0.2">
      <c r="A9" s="2" t="s">
        <v>2192</v>
      </c>
      <c r="B9" s="2" t="s">
        <v>1231</v>
      </c>
      <c r="C9" s="2" t="s">
        <v>1042</v>
      </c>
      <c r="D9" s="2" t="s">
        <v>2061</v>
      </c>
      <c r="E9" s="2" t="s">
        <v>1997</v>
      </c>
      <c r="F9" s="2"/>
      <c r="G9" s="2" t="s">
        <v>364</v>
      </c>
      <c r="H9" s="2"/>
      <c r="I9" s="55">
        <v>495</v>
      </c>
      <c r="J9" s="2"/>
      <c r="K9" s="2"/>
      <c r="L9" s="17" t="s">
        <v>2196</v>
      </c>
    </row>
    <row r="10" spans="1:12" ht="16" x14ac:dyDescent="0.2">
      <c r="A10" s="2" t="s">
        <v>2192</v>
      </c>
      <c r="B10" s="2" t="s">
        <v>1231</v>
      </c>
      <c r="C10" s="2" t="s">
        <v>2063</v>
      </c>
      <c r="D10" s="2" t="s">
        <v>2050</v>
      </c>
      <c r="E10" s="2" t="s">
        <v>1997</v>
      </c>
      <c r="F10" s="2"/>
      <c r="G10" s="2"/>
      <c r="H10" s="2"/>
      <c r="I10" s="55">
        <v>0</v>
      </c>
      <c r="J10" s="2"/>
      <c r="K10" s="2"/>
      <c r="L10" s="17" t="s">
        <v>2197</v>
      </c>
    </row>
    <row r="11" spans="1:12" ht="32" x14ac:dyDescent="0.2">
      <c r="A11" s="2" t="s">
        <v>2192</v>
      </c>
      <c r="B11" s="2" t="s">
        <v>1231</v>
      </c>
      <c r="C11" s="2" t="s">
        <v>1029</v>
      </c>
      <c r="D11" s="2" t="s">
        <v>1996</v>
      </c>
      <c r="E11" s="2" t="s">
        <v>1997</v>
      </c>
      <c r="F11" s="2"/>
      <c r="G11" s="2"/>
      <c r="H11" s="2"/>
      <c r="I11" s="55">
        <v>0</v>
      </c>
      <c r="J11" s="2"/>
      <c r="K11" s="2" t="s">
        <v>1998</v>
      </c>
      <c r="L11" s="17" t="s">
        <v>2198</v>
      </c>
    </row>
    <row r="12" spans="1:12" ht="16" x14ac:dyDescent="0.2">
      <c r="A12" s="2" t="s">
        <v>2192</v>
      </c>
      <c r="B12" s="2" t="s">
        <v>1231</v>
      </c>
      <c r="C12" s="2" t="s">
        <v>1058</v>
      </c>
      <c r="D12" s="2" t="s">
        <v>1188</v>
      </c>
      <c r="E12" s="2" t="s">
        <v>1997</v>
      </c>
      <c r="F12" s="2"/>
      <c r="G12" s="2"/>
      <c r="H12" s="2"/>
      <c r="I12" s="55">
        <v>0</v>
      </c>
      <c r="J12" s="2"/>
      <c r="K12" s="2"/>
      <c r="L12" s="17" t="s">
        <v>2199</v>
      </c>
    </row>
    <row r="13" spans="1:12" ht="16" x14ac:dyDescent="0.2">
      <c r="A13" s="2" t="s">
        <v>2192</v>
      </c>
      <c r="B13" s="2" t="s">
        <v>446</v>
      </c>
      <c r="C13" s="2" t="s">
        <v>1043</v>
      </c>
      <c r="D13" s="2" t="s">
        <v>2048</v>
      </c>
      <c r="E13" s="2" t="s">
        <v>1990</v>
      </c>
      <c r="F13" s="2"/>
      <c r="G13" s="2"/>
      <c r="H13" s="2"/>
      <c r="I13" s="55">
        <v>1695</v>
      </c>
      <c r="J13" s="2"/>
      <c r="K13" s="2"/>
      <c r="L13" s="17" t="s">
        <v>2200</v>
      </c>
    </row>
    <row r="14" spans="1:12" ht="16" x14ac:dyDescent="0.2">
      <c r="A14" s="2" t="s">
        <v>2192</v>
      </c>
      <c r="B14" s="2" t="s">
        <v>446</v>
      </c>
      <c r="C14" s="2" t="s">
        <v>1043</v>
      </c>
      <c r="D14" s="2" t="s">
        <v>2057</v>
      </c>
      <c r="E14" s="2" t="s">
        <v>1990</v>
      </c>
      <c r="F14" s="2"/>
      <c r="G14" s="2" t="s">
        <v>367</v>
      </c>
      <c r="H14" s="2"/>
      <c r="I14" s="55">
        <v>2190</v>
      </c>
      <c r="J14" s="2"/>
      <c r="K14" s="2"/>
      <c r="L14" s="17" t="s">
        <v>2201</v>
      </c>
    </row>
    <row r="15" spans="1:12" ht="16" x14ac:dyDescent="0.2">
      <c r="A15" s="2" t="s">
        <v>2192</v>
      </c>
      <c r="B15" s="2" t="s">
        <v>446</v>
      </c>
      <c r="C15" s="2" t="s">
        <v>1043</v>
      </c>
      <c r="D15" s="2" t="s">
        <v>2059</v>
      </c>
      <c r="E15" s="2" t="s">
        <v>1990</v>
      </c>
      <c r="F15" s="2"/>
      <c r="G15" s="2" t="s">
        <v>359</v>
      </c>
      <c r="H15" s="2"/>
      <c r="I15" s="55">
        <v>2190</v>
      </c>
      <c r="J15" s="2"/>
      <c r="K15" s="2"/>
      <c r="L15" s="17" t="s">
        <v>2202</v>
      </c>
    </row>
    <row r="16" spans="1:12" ht="16" x14ac:dyDescent="0.2">
      <c r="A16" s="2" t="s">
        <v>2192</v>
      </c>
      <c r="B16" s="2" t="s">
        <v>446</v>
      </c>
      <c r="C16" s="2" t="s">
        <v>1043</v>
      </c>
      <c r="D16" s="2" t="s">
        <v>2061</v>
      </c>
      <c r="E16" s="2" t="s">
        <v>1990</v>
      </c>
      <c r="F16" s="2"/>
      <c r="G16" s="2" t="s">
        <v>364</v>
      </c>
      <c r="H16" s="2"/>
      <c r="I16" s="55">
        <v>2190</v>
      </c>
      <c r="J16" s="2"/>
      <c r="K16" s="2"/>
      <c r="L16" s="17" t="s">
        <v>2203</v>
      </c>
    </row>
    <row r="17" spans="1:12" ht="32" x14ac:dyDescent="0.2">
      <c r="A17" s="2" t="s">
        <v>2192</v>
      </c>
      <c r="B17" s="2" t="s">
        <v>442</v>
      </c>
      <c r="C17" s="2" t="s">
        <v>1043</v>
      </c>
      <c r="D17" s="2" t="s">
        <v>2048</v>
      </c>
      <c r="E17" s="2" t="s">
        <v>1992</v>
      </c>
      <c r="F17" s="2"/>
      <c r="G17" s="2"/>
      <c r="H17" s="2"/>
      <c r="I17" s="55">
        <v>2095</v>
      </c>
      <c r="J17" s="2"/>
      <c r="K17" s="2"/>
      <c r="L17" s="17" t="s">
        <v>2204</v>
      </c>
    </row>
    <row r="18" spans="1:12" ht="32" x14ac:dyDescent="0.2">
      <c r="A18" s="2" t="s">
        <v>2192</v>
      </c>
      <c r="B18" s="2" t="s">
        <v>442</v>
      </c>
      <c r="C18" s="2" t="s">
        <v>1043</v>
      </c>
      <c r="D18" s="2" t="s">
        <v>2057</v>
      </c>
      <c r="E18" s="2" t="s">
        <v>1992</v>
      </c>
      <c r="F18" s="2"/>
      <c r="G18" s="2" t="s">
        <v>367</v>
      </c>
      <c r="H18" s="2"/>
      <c r="I18" s="55">
        <v>2590</v>
      </c>
      <c r="J18" s="2"/>
      <c r="K18" s="2"/>
      <c r="L18" s="17" t="s">
        <v>2205</v>
      </c>
    </row>
    <row r="19" spans="1:12" ht="32" x14ac:dyDescent="0.2">
      <c r="A19" s="2" t="s">
        <v>2192</v>
      </c>
      <c r="B19" s="2" t="s">
        <v>442</v>
      </c>
      <c r="C19" s="2" t="s">
        <v>1043</v>
      </c>
      <c r="D19" s="2" t="s">
        <v>2059</v>
      </c>
      <c r="E19" s="2" t="s">
        <v>1992</v>
      </c>
      <c r="F19" s="2"/>
      <c r="G19" s="2" t="s">
        <v>359</v>
      </c>
      <c r="H19" s="2"/>
      <c r="I19" s="55">
        <v>2590</v>
      </c>
      <c r="J19" s="2"/>
      <c r="K19" s="2"/>
      <c r="L19" s="17" t="s">
        <v>2206</v>
      </c>
    </row>
    <row r="20" spans="1:12" ht="32" x14ac:dyDescent="0.2">
      <c r="A20" s="2" t="s">
        <v>2192</v>
      </c>
      <c r="B20" s="2" t="s">
        <v>442</v>
      </c>
      <c r="C20" s="2" t="s">
        <v>1043</v>
      </c>
      <c r="D20" s="2" t="s">
        <v>2061</v>
      </c>
      <c r="E20" s="2" t="s">
        <v>1992</v>
      </c>
      <c r="F20" s="2"/>
      <c r="G20" s="2" t="s">
        <v>364</v>
      </c>
      <c r="H20" s="2"/>
      <c r="I20" s="55">
        <v>2590</v>
      </c>
      <c r="J20" s="2"/>
      <c r="K20" s="2"/>
      <c r="L20" s="17" t="s">
        <v>2207</v>
      </c>
    </row>
    <row r="21" spans="1:12" ht="15.75" customHeight="1" x14ac:dyDescent="0.2">
      <c r="A21" s="2" t="s">
        <v>2192</v>
      </c>
      <c r="B21" s="2" t="s">
        <v>446</v>
      </c>
      <c r="C21" s="2" t="s">
        <v>1139</v>
      </c>
      <c r="D21" s="2" t="s">
        <v>2050</v>
      </c>
      <c r="E21" s="2" t="s">
        <v>1990</v>
      </c>
      <c r="F21" s="2"/>
      <c r="G21" s="2"/>
      <c r="H21" s="2"/>
      <c r="I21" s="55">
        <v>1695</v>
      </c>
      <c r="J21" s="2" t="s">
        <v>2074</v>
      </c>
      <c r="K21" s="2"/>
      <c r="L21" s="17" t="s">
        <v>2208</v>
      </c>
    </row>
    <row r="22" spans="1:12" ht="15.75" customHeight="1" x14ac:dyDescent="0.2">
      <c r="A22" s="2" t="s">
        <v>2192</v>
      </c>
      <c r="B22" s="2" t="s">
        <v>446</v>
      </c>
      <c r="C22" s="2" t="s">
        <v>1139</v>
      </c>
      <c r="D22" s="2" t="s">
        <v>2076</v>
      </c>
      <c r="E22" s="2" t="s">
        <v>1990</v>
      </c>
      <c r="F22" s="2"/>
      <c r="G22" s="2"/>
      <c r="H22" s="2" t="s">
        <v>397</v>
      </c>
      <c r="I22" s="55">
        <v>2290</v>
      </c>
      <c r="J22" s="2" t="s">
        <v>2074</v>
      </c>
      <c r="K22" s="2"/>
      <c r="L22" s="17" t="s">
        <v>2209</v>
      </c>
    </row>
    <row r="23" spans="1:12" ht="15.75" customHeight="1" x14ac:dyDescent="0.2">
      <c r="A23" s="2" t="s">
        <v>2192</v>
      </c>
      <c r="B23" s="2" t="s">
        <v>442</v>
      </c>
      <c r="C23" s="2" t="s">
        <v>1139</v>
      </c>
      <c r="D23" s="2" t="s">
        <v>2050</v>
      </c>
      <c r="E23" s="2" t="s">
        <v>1992</v>
      </c>
      <c r="F23" s="2"/>
      <c r="G23" s="2"/>
      <c r="H23" s="2"/>
      <c r="I23" s="55">
        <v>2095</v>
      </c>
      <c r="J23" s="2" t="s">
        <v>2078</v>
      </c>
      <c r="K23" s="2"/>
      <c r="L23" s="17" t="s">
        <v>2210</v>
      </c>
    </row>
    <row r="24" spans="1:12" ht="15.75" customHeight="1" x14ac:dyDescent="0.2">
      <c r="A24" s="2" t="s">
        <v>2192</v>
      </c>
      <c r="B24" s="2" t="s">
        <v>446</v>
      </c>
      <c r="C24" s="2" t="s">
        <v>1028</v>
      </c>
      <c r="D24" s="2" t="s">
        <v>1996</v>
      </c>
      <c r="E24" s="2" t="s">
        <v>1990</v>
      </c>
      <c r="F24" s="2"/>
      <c r="G24" s="2"/>
      <c r="H24" s="2"/>
      <c r="I24" s="55">
        <v>1695</v>
      </c>
      <c r="J24" s="2" t="s">
        <v>2001</v>
      </c>
      <c r="K24" s="2" t="s">
        <v>1998</v>
      </c>
      <c r="L24" s="17" t="s">
        <v>2211</v>
      </c>
    </row>
    <row r="25" spans="1:12" ht="15.75" customHeight="1" x14ac:dyDescent="0.2">
      <c r="A25" s="2" t="s">
        <v>2192</v>
      </c>
      <c r="B25" s="2" t="s">
        <v>446</v>
      </c>
      <c r="C25" s="2" t="s">
        <v>1028</v>
      </c>
      <c r="D25" s="2" t="s">
        <v>2003</v>
      </c>
      <c r="E25" s="2" t="s">
        <v>1990</v>
      </c>
      <c r="F25" s="2"/>
      <c r="G25" s="2"/>
      <c r="H25" s="2" t="s">
        <v>397</v>
      </c>
      <c r="I25" s="55">
        <v>2290</v>
      </c>
      <c r="J25" s="2" t="s">
        <v>2001</v>
      </c>
      <c r="K25" s="2" t="s">
        <v>1998</v>
      </c>
      <c r="L25" s="17" t="s">
        <v>2212</v>
      </c>
    </row>
    <row r="26" spans="1:12" ht="15.75" customHeight="1" x14ac:dyDescent="0.2">
      <c r="A26" s="2" t="s">
        <v>2192</v>
      </c>
      <c r="B26" s="2" t="s">
        <v>442</v>
      </c>
      <c r="C26" s="2" t="s">
        <v>1028</v>
      </c>
      <c r="D26" s="2" t="s">
        <v>1996</v>
      </c>
      <c r="E26" s="2" t="s">
        <v>1992</v>
      </c>
      <c r="F26" s="2"/>
      <c r="G26" s="2"/>
      <c r="H26" s="2"/>
      <c r="I26" s="55">
        <v>2095</v>
      </c>
      <c r="J26" s="2" t="s">
        <v>2001</v>
      </c>
      <c r="K26" s="2" t="s">
        <v>1998</v>
      </c>
      <c r="L26" s="17" t="s">
        <v>2213</v>
      </c>
    </row>
    <row r="27" spans="1:12" ht="15.75" customHeight="1" x14ac:dyDescent="0.2">
      <c r="A27" s="2" t="s">
        <v>2192</v>
      </c>
      <c r="B27" s="2" t="s">
        <v>446</v>
      </c>
      <c r="C27" s="2" t="s">
        <v>1056</v>
      </c>
      <c r="D27" s="2" t="s">
        <v>1188</v>
      </c>
      <c r="E27" s="2" t="s">
        <v>1990</v>
      </c>
      <c r="F27" s="2"/>
      <c r="G27" s="2"/>
      <c r="H27" s="2"/>
      <c r="I27" s="55">
        <v>1695</v>
      </c>
      <c r="J27" s="2" t="s">
        <v>2001</v>
      </c>
      <c r="K27" s="2"/>
      <c r="L27" s="17" t="s">
        <v>2214</v>
      </c>
    </row>
    <row r="28" spans="1:12" ht="15.75" customHeight="1" x14ac:dyDescent="0.2">
      <c r="A28" s="2" t="s">
        <v>2192</v>
      </c>
      <c r="B28" s="2" t="s">
        <v>446</v>
      </c>
      <c r="C28" s="2" t="s">
        <v>1056</v>
      </c>
      <c r="D28" s="2" t="s">
        <v>2081</v>
      </c>
      <c r="E28" s="2" t="s">
        <v>1990</v>
      </c>
      <c r="F28" s="2"/>
      <c r="G28" s="2"/>
      <c r="H28" s="2" t="s">
        <v>397</v>
      </c>
      <c r="I28" s="55">
        <v>2290</v>
      </c>
      <c r="J28" s="2" t="s">
        <v>2001</v>
      </c>
      <c r="K28" s="2"/>
      <c r="L28" s="17" t="s">
        <v>2215</v>
      </c>
    </row>
    <row r="29" spans="1:12" ht="15.75" customHeight="1" x14ac:dyDescent="0.2">
      <c r="A29" s="2" t="s">
        <v>2192</v>
      </c>
      <c r="B29" s="2" t="s">
        <v>442</v>
      </c>
      <c r="C29" s="2" t="s">
        <v>1056</v>
      </c>
      <c r="D29" s="2" t="s">
        <v>1188</v>
      </c>
      <c r="E29" s="2" t="s">
        <v>1992</v>
      </c>
      <c r="F29" s="2"/>
      <c r="G29" s="2"/>
      <c r="H29" s="2"/>
      <c r="I29" s="55">
        <v>2095</v>
      </c>
      <c r="J29" s="2" t="s">
        <v>2001</v>
      </c>
      <c r="K29" s="2"/>
      <c r="L29" s="17" t="s">
        <v>2216</v>
      </c>
    </row>
    <row r="30" spans="1:12" ht="15.75" customHeight="1" x14ac:dyDescent="0.2">
      <c r="A30" s="2" t="s">
        <v>2192</v>
      </c>
      <c r="B30" s="2" t="s">
        <v>446</v>
      </c>
      <c r="C30" s="2" t="s">
        <v>1044</v>
      </c>
      <c r="D30" s="2" t="s">
        <v>2084</v>
      </c>
      <c r="E30" s="2" t="s">
        <v>2007</v>
      </c>
      <c r="F30" s="2" t="s">
        <v>392</v>
      </c>
      <c r="G30" s="2"/>
      <c r="H30" s="2"/>
      <c r="I30" s="55">
        <v>2390</v>
      </c>
      <c r="J30" s="2" t="s">
        <v>2054</v>
      </c>
      <c r="K30" s="2"/>
      <c r="L30" s="17" t="s">
        <v>2217</v>
      </c>
    </row>
    <row r="31" spans="1:12" ht="15.75" customHeight="1" x14ac:dyDescent="0.2">
      <c r="A31" s="2" t="s">
        <v>2192</v>
      </c>
      <c r="B31" s="2" t="s">
        <v>446</v>
      </c>
      <c r="C31" s="2" t="s">
        <v>1044</v>
      </c>
      <c r="D31" s="2" t="s">
        <v>2086</v>
      </c>
      <c r="E31" s="2" t="s">
        <v>2007</v>
      </c>
      <c r="F31" s="2" t="s">
        <v>392</v>
      </c>
      <c r="G31" s="2" t="s">
        <v>367</v>
      </c>
      <c r="H31" s="2"/>
      <c r="I31" s="55">
        <v>2885</v>
      </c>
      <c r="J31" s="2" t="s">
        <v>2054</v>
      </c>
      <c r="K31" s="2"/>
      <c r="L31" s="17" t="s">
        <v>2218</v>
      </c>
    </row>
    <row r="32" spans="1:12" ht="15.75" customHeight="1" x14ac:dyDescent="0.2">
      <c r="A32" s="2" t="s">
        <v>2192</v>
      </c>
      <c r="B32" s="2" t="s">
        <v>446</v>
      </c>
      <c r="C32" s="2" t="s">
        <v>1044</v>
      </c>
      <c r="D32" s="2" t="s">
        <v>2088</v>
      </c>
      <c r="E32" s="2" t="s">
        <v>2007</v>
      </c>
      <c r="F32" s="2" t="s">
        <v>392</v>
      </c>
      <c r="G32" s="2" t="s">
        <v>359</v>
      </c>
      <c r="H32" s="2"/>
      <c r="I32" s="55">
        <v>2885</v>
      </c>
      <c r="J32" s="2" t="s">
        <v>2054</v>
      </c>
      <c r="K32" s="2"/>
      <c r="L32" s="17" t="s">
        <v>2219</v>
      </c>
    </row>
    <row r="33" spans="1:12" ht="15.75" customHeight="1" x14ac:dyDescent="0.2">
      <c r="A33" s="2" t="s">
        <v>2192</v>
      </c>
      <c r="B33" s="2" t="s">
        <v>446</v>
      </c>
      <c r="C33" s="2" t="s">
        <v>1044</v>
      </c>
      <c r="D33" s="2" t="s">
        <v>2090</v>
      </c>
      <c r="E33" s="2" t="s">
        <v>2007</v>
      </c>
      <c r="F33" s="2" t="s">
        <v>392</v>
      </c>
      <c r="G33" s="2" t="s">
        <v>364</v>
      </c>
      <c r="H33" s="2"/>
      <c r="I33" s="55">
        <v>2885</v>
      </c>
      <c r="J33" s="2" t="s">
        <v>2054</v>
      </c>
      <c r="K33" s="2"/>
      <c r="L33" s="17" t="s">
        <v>2220</v>
      </c>
    </row>
    <row r="34" spans="1:12" ht="15.75" customHeight="1" x14ac:dyDescent="0.2">
      <c r="A34" s="2" t="s">
        <v>2192</v>
      </c>
      <c r="B34" s="2" t="s">
        <v>442</v>
      </c>
      <c r="C34" s="2" t="s">
        <v>1044</v>
      </c>
      <c r="D34" s="2" t="s">
        <v>2084</v>
      </c>
      <c r="E34" s="2" t="s">
        <v>2010</v>
      </c>
      <c r="F34" s="2" t="s">
        <v>392</v>
      </c>
      <c r="G34" s="2"/>
      <c r="H34" s="2"/>
      <c r="I34" s="55">
        <v>2790</v>
      </c>
      <c r="J34" s="2" t="s">
        <v>2054</v>
      </c>
      <c r="K34" s="2"/>
      <c r="L34" s="17" t="s">
        <v>2221</v>
      </c>
    </row>
    <row r="35" spans="1:12" ht="15.75" customHeight="1" x14ac:dyDescent="0.2">
      <c r="A35" s="2" t="s">
        <v>2192</v>
      </c>
      <c r="B35" s="2" t="s">
        <v>442</v>
      </c>
      <c r="C35" s="2" t="s">
        <v>1044</v>
      </c>
      <c r="D35" s="2" t="s">
        <v>2086</v>
      </c>
      <c r="E35" s="2" t="s">
        <v>2010</v>
      </c>
      <c r="F35" s="2" t="s">
        <v>392</v>
      </c>
      <c r="G35" s="2" t="s">
        <v>367</v>
      </c>
      <c r="H35" s="2"/>
      <c r="I35" s="55">
        <v>3285</v>
      </c>
      <c r="J35" s="2" t="s">
        <v>2054</v>
      </c>
      <c r="K35" s="2"/>
      <c r="L35" s="17" t="s">
        <v>2222</v>
      </c>
    </row>
    <row r="36" spans="1:12" ht="15.75" customHeight="1" x14ac:dyDescent="0.2">
      <c r="A36" s="2" t="s">
        <v>2192</v>
      </c>
      <c r="B36" s="2" t="s">
        <v>442</v>
      </c>
      <c r="C36" s="2" t="s">
        <v>1044</v>
      </c>
      <c r="D36" s="2" t="s">
        <v>2088</v>
      </c>
      <c r="E36" s="2" t="s">
        <v>2010</v>
      </c>
      <c r="F36" s="2" t="s">
        <v>392</v>
      </c>
      <c r="G36" s="2" t="s">
        <v>359</v>
      </c>
      <c r="H36" s="2"/>
      <c r="I36" s="55">
        <v>3285</v>
      </c>
      <c r="J36" s="2" t="s">
        <v>2054</v>
      </c>
      <c r="K36" s="2"/>
      <c r="L36" s="17" t="s">
        <v>2223</v>
      </c>
    </row>
    <row r="37" spans="1:12" ht="15.75" customHeight="1" x14ac:dyDescent="0.2">
      <c r="A37" s="2" t="s">
        <v>2192</v>
      </c>
      <c r="B37" s="2" t="s">
        <v>442</v>
      </c>
      <c r="C37" s="2" t="s">
        <v>1044</v>
      </c>
      <c r="D37" s="2" t="s">
        <v>2090</v>
      </c>
      <c r="E37" s="2" t="s">
        <v>2010</v>
      </c>
      <c r="F37" s="2" t="s">
        <v>392</v>
      </c>
      <c r="G37" s="2" t="s">
        <v>364</v>
      </c>
      <c r="H37" s="2"/>
      <c r="I37" s="55">
        <v>3285</v>
      </c>
      <c r="J37" s="2" t="s">
        <v>2054</v>
      </c>
      <c r="K37" s="2"/>
      <c r="L37" s="17" t="s">
        <v>2224</v>
      </c>
    </row>
    <row r="38" spans="1:12" ht="15.75" customHeight="1" x14ac:dyDescent="0.2">
      <c r="A38" s="2" t="s">
        <v>2192</v>
      </c>
      <c r="B38" s="2" t="s">
        <v>446</v>
      </c>
      <c r="C38" s="2" t="s">
        <v>1101</v>
      </c>
      <c r="D38" s="2" t="s">
        <v>2096</v>
      </c>
      <c r="E38" s="2" t="s">
        <v>2007</v>
      </c>
      <c r="F38" s="2" t="s">
        <v>392</v>
      </c>
      <c r="G38" s="2"/>
      <c r="H38" s="2"/>
      <c r="I38" s="55">
        <v>2390</v>
      </c>
      <c r="J38" s="48" t="s">
        <v>2097</v>
      </c>
      <c r="K38" s="2"/>
      <c r="L38" s="17" t="s">
        <v>2225</v>
      </c>
    </row>
    <row r="39" spans="1:12" ht="15.75" customHeight="1" x14ac:dyDescent="0.2">
      <c r="A39" s="2" t="s">
        <v>2192</v>
      </c>
      <c r="B39" s="2" t="s">
        <v>446</v>
      </c>
      <c r="C39" s="2" t="s">
        <v>1101</v>
      </c>
      <c r="D39" s="2" t="s">
        <v>2099</v>
      </c>
      <c r="E39" s="2" t="s">
        <v>2007</v>
      </c>
      <c r="F39" s="2" t="s">
        <v>392</v>
      </c>
      <c r="G39" s="2"/>
      <c r="H39" s="2" t="s">
        <v>397</v>
      </c>
      <c r="I39" s="55">
        <v>2985</v>
      </c>
      <c r="J39" s="48" t="s">
        <v>2097</v>
      </c>
      <c r="K39" s="2"/>
      <c r="L39" s="17" t="s">
        <v>2226</v>
      </c>
    </row>
    <row r="40" spans="1:12" ht="15.75" customHeight="1" x14ac:dyDescent="0.2">
      <c r="A40" s="2" t="s">
        <v>2192</v>
      </c>
      <c r="B40" s="2" t="s">
        <v>442</v>
      </c>
      <c r="C40" s="2" t="s">
        <v>1101</v>
      </c>
      <c r="D40" s="2" t="s">
        <v>2096</v>
      </c>
      <c r="E40" s="2" t="s">
        <v>2010</v>
      </c>
      <c r="F40" s="2" t="s">
        <v>392</v>
      </c>
      <c r="G40" s="2"/>
      <c r="H40" s="2"/>
      <c r="I40" s="55">
        <v>2790</v>
      </c>
      <c r="J40" s="48" t="s">
        <v>2101</v>
      </c>
      <c r="K40" s="2"/>
      <c r="L40" s="17" t="s">
        <v>2227</v>
      </c>
    </row>
    <row r="41" spans="1:12" ht="15.75" customHeight="1" x14ac:dyDescent="0.2">
      <c r="A41" s="2" t="s">
        <v>2192</v>
      </c>
      <c r="B41" s="2" t="s">
        <v>446</v>
      </c>
      <c r="C41" s="2" t="s">
        <v>1027</v>
      </c>
      <c r="D41" s="2" t="s">
        <v>2006</v>
      </c>
      <c r="E41" s="2" t="s">
        <v>2007</v>
      </c>
      <c r="F41" s="2" t="s">
        <v>392</v>
      </c>
      <c r="G41" s="2"/>
      <c r="H41" s="2" t="s">
        <v>397</v>
      </c>
      <c r="I41" s="55">
        <v>2985</v>
      </c>
      <c r="J41" s="48" t="s">
        <v>2008</v>
      </c>
      <c r="K41" s="2" t="s">
        <v>1998</v>
      </c>
      <c r="L41" s="17" t="s">
        <v>2228</v>
      </c>
    </row>
    <row r="42" spans="1:12" ht="15.75" customHeight="1" x14ac:dyDescent="0.2">
      <c r="A42" s="2" t="s">
        <v>2192</v>
      </c>
      <c r="B42" s="2" t="s">
        <v>442</v>
      </c>
      <c r="C42" s="2" t="s">
        <v>1027</v>
      </c>
      <c r="D42" s="2" t="s">
        <v>2006</v>
      </c>
      <c r="E42" s="2" t="s">
        <v>2010</v>
      </c>
      <c r="F42" s="2" t="s">
        <v>392</v>
      </c>
      <c r="G42" s="2"/>
      <c r="H42" s="2"/>
      <c r="I42" s="55">
        <v>2790</v>
      </c>
      <c r="J42" s="48" t="s">
        <v>2011</v>
      </c>
      <c r="K42" s="2" t="s">
        <v>1998</v>
      </c>
      <c r="L42" s="17" t="s">
        <v>2229</v>
      </c>
    </row>
    <row r="43" spans="1:12" ht="15.75" customHeight="1" x14ac:dyDescent="0.2">
      <c r="A43" s="2" t="s">
        <v>2192</v>
      </c>
      <c r="B43" s="2" t="s">
        <v>446</v>
      </c>
      <c r="C43" s="2" t="s">
        <v>1057</v>
      </c>
      <c r="D43" s="2" t="s">
        <v>2103</v>
      </c>
      <c r="E43" s="2" t="s">
        <v>2007</v>
      </c>
      <c r="F43" s="2" t="s">
        <v>392</v>
      </c>
      <c r="G43" s="2"/>
      <c r="H43" s="2"/>
      <c r="I43" s="55">
        <v>2390</v>
      </c>
      <c r="J43" s="48" t="s">
        <v>2097</v>
      </c>
      <c r="K43" s="2"/>
      <c r="L43" s="17" t="s">
        <v>2230</v>
      </c>
    </row>
    <row r="44" spans="1:12" ht="15.75" customHeight="1" x14ac:dyDescent="0.2">
      <c r="A44" s="2" t="s">
        <v>2192</v>
      </c>
      <c r="B44" s="2" t="s">
        <v>446</v>
      </c>
      <c r="C44" s="2" t="s">
        <v>1057</v>
      </c>
      <c r="D44" s="2" t="s">
        <v>2105</v>
      </c>
      <c r="E44" s="2" t="s">
        <v>2007</v>
      </c>
      <c r="F44" s="2" t="s">
        <v>392</v>
      </c>
      <c r="G44" s="2"/>
      <c r="H44" s="2" t="s">
        <v>397</v>
      </c>
      <c r="I44" s="55">
        <v>2985</v>
      </c>
      <c r="J44" s="48" t="s">
        <v>2097</v>
      </c>
      <c r="K44" s="2"/>
      <c r="L44" s="17" t="s">
        <v>2231</v>
      </c>
    </row>
    <row r="45" spans="1:12" ht="15.75" customHeight="1" x14ac:dyDescent="0.2">
      <c r="A45" s="2" t="s">
        <v>2192</v>
      </c>
      <c r="B45" s="2" t="s">
        <v>442</v>
      </c>
      <c r="C45" s="2" t="s">
        <v>1057</v>
      </c>
      <c r="D45" s="2" t="s">
        <v>2103</v>
      </c>
      <c r="E45" s="2" t="s">
        <v>2010</v>
      </c>
      <c r="F45" s="2" t="s">
        <v>392</v>
      </c>
      <c r="G45" s="2"/>
      <c r="H45" s="2"/>
      <c r="I45" s="55">
        <v>2790</v>
      </c>
      <c r="J45" s="48" t="s">
        <v>2054</v>
      </c>
      <c r="K45" s="2"/>
      <c r="L45" s="17" t="s">
        <v>2232</v>
      </c>
    </row>
    <row r="46" spans="1:12" ht="15.75" customHeight="1" x14ac:dyDescent="0.2">
      <c r="A46" s="2" t="s">
        <v>2233</v>
      </c>
      <c r="B46" s="2" t="s">
        <v>446</v>
      </c>
      <c r="C46" s="2" t="s">
        <v>1045</v>
      </c>
      <c r="D46" s="2" t="s">
        <v>2048</v>
      </c>
      <c r="E46" s="2" t="s">
        <v>1990</v>
      </c>
      <c r="F46" s="2"/>
      <c r="G46" s="2"/>
      <c r="H46" s="2"/>
      <c r="I46" s="55">
        <v>0</v>
      </c>
      <c r="J46" s="2"/>
      <c r="K46" s="2"/>
      <c r="L46" s="17" t="s">
        <v>2234</v>
      </c>
    </row>
    <row r="47" spans="1:12" ht="15.75" customHeight="1" x14ac:dyDescent="0.2">
      <c r="A47" s="2" t="s">
        <v>2233</v>
      </c>
      <c r="B47" s="2" t="s">
        <v>446</v>
      </c>
      <c r="C47" s="2" t="s">
        <v>1045</v>
      </c>
      <c r="D47" s="2" t="s">
        <v>2057</v>
      </c>
      <c r="E47" s="2" t="s">
        <v>1990</v>
      </c>
      <c r="F47" s="2"/>
      <c r="G47" s="2" t="s">
        <v>367</v>
      </c>
      <c r="H47" s="2"/>
      <c r="I47" s="55">
        <v>495</v>
      </c>
      <c r="J47" s="2"/>
      <c r="K47" s="2"/>
      <c r="L47" s="17" t="s">
        <v>2235</v>
      </c>
    </row>
    <row r="48" spans="1:12" ht="15.75" customHeight="1" x14ac:dyDescent="0.2">
      <c r="A48" s="2" t="s">
        <v>2233</v>
      </c>
      <c r="B48" s="2" t="s">
        <v>446</v>
      </c>
      <c r="C48" s="2" t="s">
        <v>1045</v>
      </c>
      <c r="D48" s="2" t="s">
        <v>2059</v>
      </c>
      <c r="E48" s="2" t="s">
        <v>1990</v>
      </c>
      <c r="F48" s="2"/>
      <c r="G48" s="2" t="s">
        <v>359</v>
      </c>
      <c r="H48" s="2"/>
      <c r="I48" s="55">
        <v>495</v>
      </c>
      <c r="J48" s="2"/>
      <c r="K48" s="2"/>
      <c r="L48" s="17" t="s">
        <v>2236</v>
      </c>
    </row>
    <row r="49" spans="1:12" ht="15.75" customHeight="1" x14ac:dyDescent="0.2">
      <c r="A49" s="2" t="s">
        <v>2233</v>
      </c>
      <c r="B49" s="2" t="s">
        <v>446</v>
      </c>
      <c r="C49" s="2" t="s">
        <v>1045</v>
      </c>
      <c r="D49" s="2" t="s">
        <v>2061</v>
      </c>
      <c r="E49" s="2" t="s">
        <v>1990</v>
      </c>
      <c r="F49" s="2"/>
      <c r="G49" s="2" t="s">
        <v>364</v>
      </c>
      <c r="H49" s="2"/>
      <c r="I49" s="55">
        <v>495</v>
      </c>
      <c r="J49" s="2"/>
      <c r="K49" s="2"/>
      <c r="L49" s="17" t="s">
        <v>2237</v>
      </c>
    </row>
    <row r="50" spans="1:12" ht="15.75" customHeight="1" x14ac:dyDescent="0.2">
      <c r="A50" s="2" t="s">
        <v>2233</v>
      </c>
      <c r="B50" s="2" t="s">
        <v>442</v>
      </c>
      <c r="C50" s="2" t="s">
        <v>1045</v>
      </c>
      <c r="D50" s="2" t="s">
        <v>2048</v>
      </c>
      <c r="E50" s="2" t="s">
        <v>1992</v>
      </c>
      <c r="F50" s="2"/>
      <c r="G50" s="2"/>
      <c r="H50" s="2"/>
      <c r="I50" s="55">
        <v>595</v>
      </c>
      <c r="J50" s="2"/>
      <c r="K50" s="2"/>
      <c r="L50" s="17" t="s">
        <v>2238</v>
      </c>
    </row>
    <row r="51" spans="1:12" ht="15.75" customHeight="1" x14ac:dyDescent="0.2">
      <c r="A51" s="2" t="s">
        <v>2233</v>
      </c>
      <c r="B51" s="2" t="s">
        <v>442</v>
      </c>
      <c r="C51" s="2" t="s">
        <v>1045</v>
      </c>
      <c r="D51" s="2" t="s">
        <v>2057</v>
      </c>
      <c r="E51" s="2" t="s">
        <v>1992</v>
      </c>
      <c r="F51" s="2"/>
      <c r="G51" s="2" t="s">
        <v>367</v>
      </c>
      <c r="H51" s="2"/>
      <c r="I51" s="55">
        <v>1090</v>
      </c>
      <c r="J51" s="2"/>
      <c r="K51" s="2"/>
      <c r="L51" s="17" t="s">
        <v>2239</v>
      </c>
    </row>
    <row r="52" spans="1:12" ht="15.75" customHeight="1" x14ac:dyDescent="0.2">
      <c r="A52" s="2" t="s">
        <v>2233</v>
      </c>
      <c r="B52" s="2" t="s">
        <v>442</v>
      </c>
      <c r="C52" s="2" t="s">
        <v>1045</v>
      </c>
      <c r="D52" s="2" t="s">
        <v>2059</v>
      </c>
      <c r="E52" s="2" t="s">
        <v>1992</v>
      </c>
      <c r="F52" s="2"/>
      <c r="G52" s="2" t="s">
        <v>359</v>
      </c>
      <c r="H52" s="2"/>
      <c r="I52" s="55">
        <v>1090</v>
      </c>
      <c r="J52" s="2"/>
      <c r="K52" s="2"/>
      <c r="L52" s="17" t="s">
        <v>2240</v>
      </c>
    </row>
    <row r="53" spans="1:12" ht="15.75" customHeight="1" x14ac:dyDescent="0.2">
      <c r="A53" s="2" t="s">
        <v>2233</v>
      </c>
      <c r="B53" s="2" t="s">
        <v>442</v>
      </c>
      <c r="C53" s="2" t="s">
        <v>1045</v>
      </c>
      <c r="D53" s="2" t="s">
        <v>2061</v>
      </c>
      <c r="E53" s="2" t="s">
        <v>1992</v>
      </c>
      <c r="F53" s="2"/>
      <c r="G53" s="2" t="s">
        <v>364</v>
      </c>
      <c r="H53" s="2"/>
      <c r="I53" s="55">
        <v>1090</v>
      </c>
      <c r="J53" s="2"/>
      <c r="K53" s="2"/>
      <c r="L53" s="17" t="s">
        <v>2241</v>
      </c>
    </row>
    <row r="54" spans="1:12" ht="15.75" customHeight="1" x14ac:dyDescent="0.2">
      <c r="A54" s="2" t="s">
        <v>2233</v>
      </c>
      <c r="B54" s="2" t="s">
        <v>446</v>
      </c>
      <c r="C54" s="2" t="s">
        <v>1140</v>
      </c>
      <c r="D54" s="2" t="s">
        <v>2050</v>
      </c>
      <c r="E54" s="2" t="s">
        <v>1990</v>
      </c>
      <c r="F54" s="2"/>
      <c r="G54" s="2"/>
      <c r="H54" s="2"/>
      <c r="I54" s="55">
        <v>0</v>
      </c>
      <c r="J54" s="2" t="s">
        <v>2074</v>
      </c>
      <c r="K54" s="2"/>
      <c r="L54" s="17" t="s">
        <v>2242</v>
      </c>
    </row>
    <row r="55" spans="1:12" ht="15.75" customHeight="1" x14ac:dyDescent="0.2">
      <c r="A55" s="2" t="s">
        <v>2233</v>
      </c>
      <c r="B55" s="2" t="s">
        <v>446</v>
      </c>
      <c r="C55" s="2" t="s">
        <v>1140</v>
      </c>
      <c r="D55" s="2" t="s">
        <v>2076</v>
      </c>
      <c r="E55" s="2" t="s">
        <v>1990</v>
      </c>
      <c r="F55" s="2"/>
      <c r="G55" s="2"/>
      <c r="H55" s="2" t="s">
        <v>397</v>
      </c>
      <c r="I55" s="55">
        <v>595</v>
      </c>
      <c r="J55" s="2" t="s">
        <v>2074</v>
      </c>
      <c r="K55" s="2"/>
      <c r="L55" s="17" t="s">
        <v>2243</v>
      </c>
    </row>
    <row r="56" spans="1:12" ht="15.75" customHeight="1" x14ac:dyDescent="0.2">
      <c r="A56" s="2" t="s">
        <v>2233</v>
      </c>
      <c r="B56" s="2" t="s">
        <v>442</v>
      </c>
      <c r="C56" s="2" t="s">
        <v>1140</v>
      </c>
      <c r="D56" s="2" t="s">
        <v>2050</v>
      </c>
      <c r="E56" s="2" t="s">
        <v>1992</v>
      </c>
      <c r="F56" s="2"/>
      <c r="G56" s="2"/>
      <c r="H56" s="2"/>
      <c r="I56" s="55">
        <v>595</v>
      </c>
      <c r="J56" s="2" t="s">
        <v>2074</v>
      </c>
      <c r="K56" s="2"/>
      <c r="L56" s="17" t="s">
        <v>2244</v>
      </c>
    </row>
    <row r="57" spans="1:12" ht="15.75" customHeight="1" x14ac:dyDescent="0.2">
      <c r="A57" s="2" t="s">
        <v>2233</v>
      </c>
      <c r="B57" s="2" t="s">
        <v>446</v>
      </c>
      <c r="C57" s="2" t="s">
        <v>1030</v>
      </c>
      <c r="D57" s="2" t="s">
        <v>1996</v>
      </c>
      <c r="E57" s="2" t="s">
        <v>1990</v>
      </c>
      <c r="F57" s="2"/>
      <c r="G57" s="2"/>
      <c r="H57" s="2"/>
      <c r="I57" s="55">
        <v>0</v>
      </c>
      <c r="J57" s="2" t="s">
        <v>2001</v>
      </c>
      <c r="K57" s="2" t="s">
        <v>1998</v>
      </c>
      <c r="L57" s="17" t="s">
        <v>2245</v>
      </c>
    </row>
    <row r="58" spans="1:12" ht="15.75" customHeight="1" x14ac:dyDescent="0.2">
      <c r="A58" s="2" t="s">
        <v>2233</v>
      </c>
      <c r="B58" s="2" t="s">
        <v>446</v>
      </c>
      <c r="C58" s="2" t="s">
        <v>1030</v>
      </c>
      <c r="D58" s="2" t="s">
        <v>2003</v>
      </c>
      <c r="E58" s="2" t="s">
        <v>1990</v>
      </c>
      <c r="F58" s="2"/>
      <c r="G58" s="2"/>
      <c r="H58" s="2" t="s">
        <v>397</v>
      </c>
      <c r="I58" s="55">
        <v>595</v>
      </c>
      <c r="J58" s="2" t="s">
        <v>2001</v>
      </c>
      <c r="K58" s="2" t="s">
        <v>1998</v>
      </c>
      <c r="L58" s="17" t="s">
        <v>2246</v>
      </c>
    </row>
    <row r="59" spans="1:12" ht="15.75" customHeight="1" x14ac:dyDescent="0.2">
      <c r="A59" s="2" t="s">
        <v>2233</v>
      </c>
      <c r="B59" s="2" t="s">
        <v>442</v>
      </c>
      <c r="C59" s="2" t="s">
        <v>1030</v>
      </c>
      <c r="D59" s="2" t="s">
        <v>1996</v>
      </c>
      <c r="E59" s="2" t="s">
        <v>1992</v>
      </c>
      <c r="F59" s="2"/>
      <c r="G59" s="2"/>
      <c r="H59" s="2"/>
      <c r="I59" s="55">
        <v>595</v>
      </c>
      <c r="J59" s="2" t="s">
        <v>2001</v>
      </c>
      <c r="K59" s="2" t="s">
        <v>1998</v>
      </c>
      <c r="L59" s="17" t="s">
        <v>2247</v>
      </c>
    </row>
    <row r="60" spans="1:12" ht="15.75" customHeight="1" x14ac:dyDescent="0.2">
      <c r="A60" s="2" t="s">
        <v>2233</v>
      </c>
      <c r="B60" s="2" t="s">
        <v>446</v>
      </c>
      <c r="C60" s="2" t="s">
        <v>1034</v>
      </c>
      <c r="D60" s="2" t="s">
        <v>2015</v>
      </c>
      <c r="E60" s="2" t="s">
        <v>1990</v>
      </c>
      <c r="F60" s="2"/>
      <c r="G60" s="2"/>
      <c r="H60" s="2"/>
      <c r="I60" s="55">
        <v>0</v>
      </c>
      <c r="J60" s="2" t="s">
        <v>2248</v>
      </c>
      <c r="K60" s="2" t="s">
        <v>1998</v>
      </c>
      <c r="L60" s="17" t="s">
        <v>2249</v>
      </c>
    </row>
    <row r="61" spans="1:12" ht="15.75" customHeight="1" x14ac:dyDescent="0.2">
      <c r="A61" s="2" t="s">
        <v>2233</v>
      </c>
      <c r="B61" s="2" t="s">
        <v>442</v>
      </c>
      <c r="C61" s="2" t="s">
        <v>1034</v>
      </c>
      <c r="D61" s="2" t="s">
        <v>2015</v>
      </c>
      <c r="E61" s="2" t="s">
        <v>1992</v>
      </c>
      <c r="F61" s="2"/>
      <c r="G61" s="2"/>
      <c r="H61" s="2"/>
      <c r="I61" s="55">
        <v>595</v>
      </c>
      <c r="J61" s="2" t="s">
        <v>2248</v>
      </c>
      <c r="K61" s="2" t="s">
        <v>1998</v>
      </c>
      <c r="L61" s="17" t="s">
        <v>2250</v>
      </c>
    </row>
    <row r="62" spans="1:12" ht="15.75" customHeight="1" x14ac:dyDescent="0.2">
      <c r="A62" s="2" t="s">
        <v>2233</v>
      </c>
      <c r="B62" s="2" t="s">
        <v>446</v>
      </c>
      <c r="C62" s="2" t="s">
        <v>1062</v>
      </c>
      <c r="D62" s="2" t="s">
        <v>1188</v>
      </c>
      <c r="E62" s="2" t="s">
        <v>1990</v>
      </c>
      <c r="F62" s="2"/>
      <c r="G62" s="2"/>
      <c r="H62" s="2"/>
      <c r="I62" s="55">
        <v>0</v>
      </c>
      <c r="J62" s="2" t="s">
        <v>2001</v>
      </c>
      <c r="K62" s="2"/>
      <c r="L62" s="17" t="s">
        <v>2251</v>
      </c>
    </row>
    <row r="63" spans="1:12" ht="15.75" customHeight="1" x14ac:dyDescent="0.2">
      <c r="A63" s="2" t="s">
        <v>2233</v>
      </c>
      <c r="B63" s="2" t="s">
        <v>446</v>
      </c>
      <c r="C63" s="2" t="s">
        <v>1062</v>
      </c>
      <c r="D63" s="2" t="s">
        <v>2081</v>
      </c>
      <c r="E63" s="2" t="s">
        <v>1990</v>
      </c>
      <c r="F63" s="2"/>
      <c r="G63" s="2"/>
      <c r="H63" s="2" t="s">
        <v>397</v>
      </c>
      <c r="I63" s="55">
        <v>595</v>
      </c>
      <c r="J63" s="2" t="s">
        <v>2001</v>
      </c>
      <c r="K63" s="2"/>
      <c r="L63" s="17" t="s">
        <v>2252</v>
      </c>
    </row>
    <row r="64" spans="1:12" ht="15.75" customHeight="1" x14ac:dyDescent="0.2">
      <c r="A64" s="2" t="s">
        <v>2233</v>
      </c>
      <c r="B64" s="2" t="s">
        <v>442</v>
      </c>
      <c r="C64" s="2" t="s">
        <v>1062</v>
      </c>
      <c r="D64" s="2" t="s">
        <v>1188</v>
      </c>
      <c r="E64" s="2" t="s">
        <v>1992</v>
      </c>
      <c r="F64" s="2"/>
      <c r="G64" s="2"/>
      <c r="H64" s="2"/>
      <c r="I64" s="55">
        <v>595</v>
      </c>
      <c r="J64" s="2" t="s">
        <v>2001</v>
      </c>
      <c r="K64" s="2"/>
      <c r="L64" s="17" t="s">
        <v>2253</v>
      </c>
    </row>
    <row r="65" spans="1:12" ht="15.75" customHeight="1" x14ac:dyDescent="0.2">
      <c r="A65" s="2" t="s">
        <v>2233</v>
      </c>
      <c r="B65" s="2" t="s">
        <v>446</v>
      </c>
      <c r="C65" s="2" t="s">
        <v>1036</v>
      </c>
      <c r="D65" s="2" t="s">
        <v>2121</v>
      </c>
      <c r="E65" s="2" t="s">
        <v>1990</v>
      </c>
      <c r="F65" s="2"/>
      <c r="G65" s="2"/>
      <c r="H65" s="2"/>
      <c r="I65" s="55">
        <v>0</v>
      </c>
      <c r="J65" s="2" t="s">
        <v>2254</v>
      </c>
      <c r="K65" s="2"/>
      <c r="L65" s="17" t="s">
        <v>2255</v>
      </c>
    </row>
    <row r="66" spans="1:12" ht="15.75" customHeight="1" x14ac:dyDescent="0.2">
      <c r="A66" s="2" t="s">
        <v>2233</v>
      </c>
      <c r="B66" s="2" t="s">
        <v>442</v>
      </c>
      <c r="C66" s="2" t="s">
        <v>1036</v>
      </c>
      <c r="D66" s="2" t="s">
        <v>2121</v>
      </c>
      <c r="E66" s="2" t="s">
        <v>1992</v>
      </c>
      <c r="F66" s="2"/>
      <c r="G66" s="2"/>
      <c r="H66" s="2"/>
      <c r="I66" s="55">
        <v>595</v>
      </c>
      <c r="J66" s="2" t="s">
        <v>2254</v>
      </c>
      <c r="K66" s="2"/>
      <c r="L66" s="17" t="s">
        <v>2256</v>
      </c>
    </row>
    <row r="67" spans="1:12" ht="15.75" customHeight="1" x14ac:dyDescent="0.2">
      <c r="A67" s="2" t="s">
        <v>2233</v>
      </c>
      <c r="B67" s="2" t="s">
        <v>446</v>
      </c>
      <c r="C67" s="2" t="s">
        <v>1053</v>
      </c>
      <c r="D67" s="2" t="s">
        <v>1180</v>
      </c>
      <c r="E67" s="2" t="s">
        <v>1990</v>
      </c>
      <c r="F67" s="2"/>
      <c r="G67" s="2"/>
      <c r="H67" s="2"/>
      <c r="I67" s="55">
        <v>0</v>
      </c>
      <c r="J67" s="2"/>
      <c r="K67" s="2" t="s">
        <v>1991</v>
      </c>
      <c r="L67" s="17" t="s">
        <v>2257</v>
      </c>
    </row>
    <row r="68" spans="1:12" ht="15.75" customHeight="1" x14ac:dyDescent="0.2">
      <c r="A68" s="2" t="s">
        <v>2233</v>
      </c>
      <c r="B68" s="2" t="s">
        <v>442</v>
      </c>
      <c r="C68" s="2" t="s">
        <v>1053</v>
      </c>
      <c r="D68" s="2" t="s">
        <v>1180</v>
      </c>
      <c r="E68" s="2" t="s">
        <v>1992</v>
      </c>
      <c r="F68" s="2"/>
      <c r="G68" s="2"/>
      <c r="H68" s="2"/>
      <c r="I68" s="55">
        <v>595</v>
      </c>
      <c r="J68" s="2"/>
      <c r="K68" s="2" t="s">
        <v>1991</v>
      </c>
      <c r="L68" s="17" t="s">
        <v>2258</v>
      </c>
    </row>
    <row r="69" spans="1:12" ht="15.75" customHeight="1" x14ac:dyDescent="0.2">
      <c r="A69" s="2" t="s">
        <v>2233</v>
      </c>
      <c r="B69" s="2" t="s">
        <v>446</v>
      </c>
      <c r="C69" s="2" t="s">
        <v>1051</v>
      </c>
      <c r="D69" s="2" t="s">
        <v>2037</v>
      </c>
      <c r="E69" s="2" t="s">
        <v>1990</v>
      </c>
      <c r="F69" s="2"/>
      <c r="G69" s="2"/>
      <c r="H69" s="2"/>
      <c r="I69" s="55">
        <v>0</v>
      </c>
      <c r="J69" s="2"/>
      <c r="K69" s="2" t="s">
        <v>2038</v>
      </c>
      <c r="L69" s="17" t="s">
        <v>2259</v>
      </c>
    </row>
    <row r="70" spans="1:12" ht="15.75" customHeight="1" x14ac:dyDescent="0.2">
      <c r="A70" s="2" t="s">
        <v>2233</v>
      </c>
      <c r="B70" s="2" t="s">
        <v>442</v>
      </c>
      <c r="C70" s="2" t="s">
        <v>1051</v>
      </c>
      <c r="D70" s="2" t="s">
        <v>2037</v>
      </c>
      <c r="E70" s="2" t="s">
        <v>1992</v>
      </c>
      <c r="F70" s="2"/>
      <c r="G70" s="2"/>
      <c r="H70" s="2"/>
      <c r="I70" s="55">
        <v>595</v>
      </c>
      <c r="J70" s="2"/>
      <c r="K70" s="2" t="s">
        <v>2038</v>
      </c>
      <c r="L70" s="17" t="s">
        <v>2260</v>
      </c>
    </row>
    <row r="71" spans="1:12" ht="15.75" customHeight="1" x14ac:dyDescent="0.2">
      <c r="A71" s="2" t="s">
        <v>2233</v>
      </c>
      <c r="B71" s="2" t="s">
        <v>446</v>
      </c>
      <c r="C71" s="2" t="s">
        <v>1038</v>
      </c>
      <c r="D71" s="2" t="s">
        <v>2041</v>
      </c>
      <c r="E71" s="2" t="s">
        <v>1990</v>
      </c>
      <c r="F71" s="2"/>
      <c r="G71" s="2"/>
      <c r="H71" s="2"/>
      <c r="I71" s="55">
        <v>0</v>
      </c>
      <c r="J71" s="2"/>
      <c r="K71" s="2" t="s">
        <v>2042</v>
      </c>
      <c r="L71" s="17" t="s">
        <v>2261</v>
      </c>
    </row>
    <row r="72" spans="1:12" ht="15.75" customHeight="1" x14ac:dyDescent="0.2">
      <c r="A72" s="2" t="s">
        <v>2233</v>
      </c>
      <c r="B72" s="2" t="s">
        <v>442</v>
      </c>
      <c r="C72" s="2" t="s">
        <v>1038</v>
      </c>
      <c r="D72" s="2" t="s">
        <v>2041</v>
      </c>
      <c r="E72" s="2" t="s">
        <v>1992</v>
      </c>
      <c r="F72" s="2"/>
      <c r="G72" s="2"/>
      <c r="H72" s="2"/>
      <c r="I72" s="55">
        <v>595</v>
      </c>
      <c r="J72" s="2"/>
      <c r="K72" s="2" t="s">
        <v>2042</v>
      </c>
      <c r="L72" s="17" t="s">
        <v>2262</v>
      </c>
    </row>
    <row r="73" spans="1:12" ht="15.75" customHeight="1" x14ac:dyDescent="0.2">
      <c r="A73" s="2" t="s">
        <v>2233</v>
      </c>
      <c r="B73" s="2" t="s">
        <v>446</v>
      </c>
      <c r="C73" s="2" t="s">
        <v>1048</v>
      </c>
      <c r="D73" s="2" t="s">
        <v>2124</v>
      </c>
      <c r="E73" s="2" t="s">
        <v>1990</v>
      </c>
      <c r="F73" s="2"/>
      <c r="G73" s="2"/>
      <c r="H73" s="2"/>
      <c r="I73" s="55">
        <v>0</v>
      </c>
      <c r="J73" s="2"/>
      <c r="K73" s="2"/>
      <c r="L73" s="17" t="s">
        <v>2263</v>
      </c>
    </row>
    <row r="74" spans="1:12" ht="15.75" customHeight="1" x14ac:dyDescent="0.2">
      <c r="A74" s="2" t="s">
        <v>2233</v>
      </c>
      <c r="B74" s="2" t="s">
        <v>446</v>
      </c>
      <c r="C74" s="2" t="s">
        <v>1048</v>
      </c>
      <c r="D74" s="2" t="s">
        <v>2126</v>
      </c>
      <c r="E74" s="2" t="s">
        <v>1990</v>
      </c>
      <c r="F74" s="2"/>
      <c r="G74" s="2" t="s">
        <v>367</v>
      </c>
      <c r="H74" s="2"/>
      <c r="I74" s="55">
        <v>495</v>
      </c>
      <c r="J74" s="2"/>
      <c r="K74" s="2"/>
      <c r="L74" s="17" t="s">
        <v>2264</v>
      </c>
    </row>
    <row r="75" spans="1:12" ht="15.75" customHeight="1" x14ac:dyDescent="0.2">
      <c r="A75" s="2" t="s">
        <v>2233</v>
      </c>
      <c r="B75" s="2" t="s">
        <v>446</v>
      </c>
      <c r="C75" s="2" t="s">
        <v>1048</v>
      </c>
      <c r="D75" s="2" t="s">
        <v>2128</v>
      </c>
      <c r="E75" s="2" t="s">
        <v>1990</v>
      </c>
      <c r="F75" s="2"/>
      <c r="G75" s="2" t="s">
        <v>364</v>
      </c>
      <c r="H75" s="2"/>
      <c r="I75" s="55">
        <v>495</v>
      </c>
      <c r="J75" s="2"/>
      <c r="K75" s="2"/>
      <c r="L75" s="17" t="s">
        <v>2265</v>
      </c>
    </row>
    <row r="76" spans="1:12" ht="15.75" customHeight="1" x14ac:dyDescent="0.2">
      <c r="A76" s="2" t="s">
        <v>2233</v>
      </c>
      <c r="B76" s="2" t="s">
        <v>446</v>
      </c>
      <c r="C76" s="2" t="s">
        <v>1048</v>
      </c>
      <c r="D76" s="2" t="s">
        <v>2130</v>
      </c>
      <c r="E76" s="2" t="s">
        <v>1990</v>
      </c>
      <c r="F76" s="2"/>
      <c r="G76" s="2" t="s">
        <v>359</v>
      </c>
      <c r="H76" s="2"/>
      <c r="I76" s="55">
        <v>495</v>
      </c>
      <c r="J76" s="2"/>
      <c r="K76" s="2"/>
      <c r="L76" s="17" t="s">
        <v>2266</v>
      </c>
    </row>
    <row r="77" spans="1:12" ht="15.75" customHeight="1" x14ac:dyDescent="0.2">
      <c r="A77" s="2" t="s">
        <v>2233</v>
      </c>
      <c r="B77" s="2" t="s">
        <v>442</v>
      </c>
      <c r="C77" s="2" t="s">
        <v>1048</v>
      </c>
      <c r="D77" s="2" t="s">
        <v>2124</v>
      </c>
      <c r="E77" s="2" t="s">
        <v>1992</v>
      </c>
      <c r="F77" s="2"/>
      <c r="G77" s="2"/>
      <c r="H77" s="2"/>
      <c r="I77" s="55">
        <v>595</v>
      </c>
      <c r="J77" s="2"/>
      <c r="K77" s="2"/>
      <c r="L77" s="17" t="s">
        <v>2267</v>
      </c>
    </row>
    <row r="78" spans="1:12" ht="15.75" customHeight="1" x14ac:dyDescent="0.2">
      <c r="A78" s="2" t="s">
        <v>2233</v>
      </c>
      <c r="B78" s="2" t="s">
        <v>442</v>
      </c>
      <c r="C78" s="2" t="s">
        <v>1048</v>
      </c>
      <c r="D78" s="2" t="s">
        <v>2126</v>
      </c>
      <c r="E78" s="2" t="s">
        <v>1992</v>
      </c>
      <c r="F78" s="2"/>
      <c r="G78" s="2" t="s">
        <v>367</v>
      </c>
      <c r="H78" s="2"/>
      <c r="I78" s="55">
        <v>1090</v>
      </c>
      <c r="J78" s="2"/>
      <c r="K78" s="2"/>
      <c r="L78" s="17" t="s">
        <v>2268</v>
      </c>
    </row>
    <row r="79" spans="1:12" ht="15.75" customHeight="1" x14ac:dyDescent="0.2">
      <c r="A79" s="2" t="s">
        <v>2233</v>
      </c>
      <c r="B79" s="2" t="s">
        <v>442</v>
      </c>
      <c r="C79" s="2" t="s">
        <v>1048</v>
      </c>
      <c r="D79" s="2" t="s">
        <v>2128</v>
      </c>
      <c r="E79" s="2" t="s">
        <v>1992</v>
      </c>
      <c r="F79" s="2"/>
      <c r="G79" s="2" t="s">
        <v>364</v>
      </c>
      <c r="H79" s="2"/>
      <c r="I79" s="55">
        <v>1090</v>
      </c>
      <c r="J79" s="2"/>
      <c r="K79" s="2"/>
      <c r="L79" s="17" t="s">
        <v>2269</v>
      </c>
    </row>
    <row r="80" spans="1:12" ht="15.75" customHeight="1" x14ac:dyDescent="0.2">
      <c r="A80" s="2" t="s">
        <v>2233</v>
      </c>
      <c r="B80" s="2" t="s">
        <v>442</v>
      </c>
      <c r="C80" s="2" t="s">
        <v>1048</v>
      </c>
      <c r="D80" s="2" t="s">
        <v>2130</v>
      </c>
      <c r="E80" s="2" t="s">
        <v>1992</v>
      </c>
      <c r="F80" s="2"/>
      <c r="G80" s="2" t="s">
        <v>359</v>
      </c>
      <c r="H80" s="2"/>
      <c r="I80" s="55">
        <v>1090</v>
      </c>
      <c r="J80" s="2"/>
      <c r="K80" s="2"/>
      <c r="L80" s="17" t="s">
        <v>2270</v>
      </c>
    </row>
    <row r="81" spans="1:12" ht="15.75" customHeight="1" x14ac:dyDescent="0.2">
      <c r="A81" s="2" t="s">
        <v>2233</v>
      </c>
      <c r="B81" s="2" t="s">
        <v>446</v>
      </c>
      <c r="C81" s="2" t="s">
        <v>1037</v>
      </c>
      <c r="D81" s="2" t="s">
        <v>2018</v>
      </c>
      <c r="E81" s="2" t="s">
        <v>1990</v>
      </c>
      <c r="F81" s="2"/>
      <c r="G81" s="2"/>
      <c r="H81" s="2"/>
      <c r="I81" s="55">
        <v>0</v>
      </c>
      <c r="J81" s="2"/>
      <c r="K81" s="2" t="s">
        <v>1998</v>
      </c>
      <c r="L81" s="17" t="s">
        <v>2271</v>
      </c>
    </row>
    <row r="82" spans="1:12" ht="15.75" customHeight="1" x14ac:dyDescent="0.2">
      <c r="A82" s="2" t="s">
        <v>2233</v>
      </c>
      <c r="B82" s="2" t="s">
        <v>442</v>
      </c>
      <c r="C82" s="2" t="s">
        <v>1037</v>
      </c>
      <c r="D82" s="2" t="s">
        <v>2018</v>
      </c>
      <c r="E82" s="2" t="s">
        <v>1992</v>
      </c>
      <c r="F82" s="2"/>
      <c r="G82" s="2"/>
      <c r="H82" s="2"/>
      <c r="I82" s="55">
        <v>595</v>
      </c>
      <c r="J82" s="2"/>
      <c r="K82" s="2" t="s">
        <v>1998</v>
      </c>
      <c r="L82" s="17" t="s">
        <v>2272</v>
      </c>
    </row>
    <row r="83" spans="1:12" ht="15.75" customHeight="1" x14ac:dyDescent="0.2">
      <c r="A83" s="2" t="s">
        <v>2233</v>
      </c>
      <c r="B83" s="2" t="s">
        <v>446</v>
      </c>
      <c r="C83" s="2" t="s">
        <v>1040</v>
      </c>
      <c r="D83" s="2" t="s">
        <v>1993</v>
      </c>
      <c r="E83" s="2" t="s">
        <v>1990</v>
      </c>
      <c r="F83" s="2"/>
      <c r="G83" s="2"/>
      <c r="H83" s="2"/>
      <c r="I83" s="55">
        <v>0</v>
      </c>
      <c r="J83" s="2"/>
      <c r="K83" s="2" t="s">
        <v>1991</v>
      </c>
      <c r="L83" s="17" t="s">
        <v>2273</v>
      </c>
    </row>
    <row r="84" spans="1:12" ht="15.75" customHeight="1" x14ac:dyDescent="0.2">
      <c r="A84" s="2" t="s">
        <v>2233</v>
      </c>
      <c r="B84" s="2" t="s">
        <v>442</v>
      </c>
      <c r="C84" s="2" t="s">
        <v>1040</v>
      </c>
      <c r="D84" s="2" t="s">
        <v>1993</v>
      </c>
      <c r="E84" s="2" t="s">
        <v>1992</v>
      </c>
      <c r="F84" s="2"/>
      <c r="G84" s="2"/>
      <c r="H84" s="2"/>
      <c r="I84" s="55">
        <v>595</v>
      </c>
      <c r="J84" s="2"/>
      <c r="K84" s="2" t="s">
        <v>1991</v>
      </c>
      <c r="L84" s="17" t="s">
        <v>2274</v>
      </c>
    </row>
    <row r="85" spans="1:12" ht="15.75" customHeight="1" x14ac:dyDescent="0.2">
      <c r="A85" s="2" t="s">
        <v>2233</v>
      </c>
      <c r="B85" s="2" t="s">
        <v>446</v>
      </c>
      <c r="C85" s="2" t="s">
        <v>1046</v>
      </c>
      <c r="D85" s="2" t="s">
        <v>2084</v>
      </c>
      <c r="E85" s="2" t="s">
        <v>2007</v>
      </c>
      <c r="F85" s="2" t="s">
        <v>395</v>
      </c>
      <c r="G85" s="2"/>
      <c r="H85" s="2"/>
      <c r="I85" s="55">
        <v>895</v>
      </c>
      <c r="J85" s="2" t="s">
        <v>2275</v>
      </c>
      <c r="K85" s="2"/>
      <c r="L85" s="17" t="s">
        <v>2276</v>
      </c>
    </row>
    <row r="86" spans="1:12" ht="15.75" customHeight="1" x14ac:dyDescent="0.2">
      <c r="A86" s="2" t="s">
        <v>2233</v>
      </c>
      <c r="B86" s="2" t="s">
        <v>446</v>
      </c>
      <c r="C86" s="2" t="s">
        <v>1046</v>
      </c>
      <c r="D86" s="2" t="s">
        <v>2086</v>
      </c>
      <c r="E86" s="2" t="s">
        <v>2007</v>
      </c>
      <c r="F86" s="2" t="s">
        <v>395</v>
      </c>
      <c r="G86" s="2" t="s">
        <v>367</v>
      </c>
      <c r="H86" s="2"/>
      <c r="I86" s="55">
        <v>1390</v>
      </c>
      <c r="J86" s="2" t="s">
        <v>2275</v>
      </c>
      <c r="K86" s="2"/>
      <c r="L86" s="17" t="s">
        <v>2277</v>
      </c>
    </row>
    <row r="87" spans="1:12" ht="15.75" customHeight="1" x14ac:dyDescent="0.2">
      <c r="A87" s="2" t="s">
        <v>2233</v>
      </c>
      <c r="B87" s="2" t="s">
        <v>446</v>
      </c>
      <c r="C87" s="2" t="s">
        <v>1046</v>
      </c>
      <c r="D87" s="2" t="s">
        <v>2088</v>
      </c>
      <c r="E87" s="2" t="s">
        <v>2007</v>
      </c>
      <c r="F87" s="2" t="s">
        <v>395</v>
      </c>
      <c r="G87" s="2" t="s">
        <v>359</v>
      </c>
      <c r="H87" s="2"/>
      <c r="I87" s="55">
        <v>1390</v>
      </c>
      <c r="J87" s="2" t="s">
        <v>2275</v>
      </c>
      <c r="K87" s="2"/>
      <c r="L87" s="17" t="s">
        <v>2278</v>
      </c>
    </row>
    <row r="88" spans="1:12" ht="15.75" customHeight="1" x14ac:dyDescent="0.2">
      <c r="A88" s="2" t="s">
        <v>2233</v>
      </c>
      <c r="B88" s="2" t="s">
        <v>446</v>
      </c>
      <c r="C88" s="2" t="s">
        <v>1046</v>
      </c>
      <c r="D88" s="2" t="s">
        <v>2090</v>
      </c>
      <c r="E88" s="2" t="s">
        <v>2007</v>
      </c>
      <c r="F88" s="2" t="s">
        <v>395</v>
      </c>
      <c r="G88" s="2" t="s">
        <v>364</v>
      </c>
      <c r="H88" s="2"/>
      <c r="I88" s="55">
        <v>1390</v>
      </c>
      <c r="J88" s="2" t="s">
        <v>2275</v>
      </c>
      <c r="K88" s="2"/>
      <c r="L88" s="17" t="s">
        <v>2279</v>
      </c>
    </row>
    <row r="89" spans="1:12" ht="15.75" customHeight="1" x14ac:dyDescent="0.2">
      <c r="A89" s="2" t="s">
        <v>2233</v>
      </c>
      <c r="B89" s="2" t="s">
        <v>442</v>
      </c>
      <c r="C89" s="2" t="s">
        <v>1046</v>
      </c>
      <c r="D89" s="2" t="s">
        <v>2084</v>
      </c>
      <c r="E89" s="2" t="s">
        <v>2010</v>
      </c>
      <c r="F89" s="2" t="s">
        <v>395</v>
      </c>
      <c r="G89" s="2"/>
      <c r="H89" s="2"/>
      <c r="I89" s="55">
        <v>1490</v>
      </c>
      <c r="J89" s="2" t="s">
        <v>2275</v>
      </c>
      <c r="K89" s="2"/>
      <c r="L89" s="17" t="s">
        <v>2280</v>
      </c>
    </row>
    <row r="90" spans="1:12" ht="15.75" customHeight="1" x14ac:dyDescent="0.2">
      <c r="A90" s="2" t="s">
        <v>2233</v>
      </c>
      <c r="B90" s="2" t="s">
        <v>442</v>
      </c>
      <c r="C90" s="2" t="s">
        <v>1046</v>
      </c>
      <c r="D90" s="2" t="s">
        <v>2086</v>
      </c>
      <c r="E90" s="2" t="s">
        <v>2010</v>
      </c>
      <c r="F90" s="2" t="s">
        <v>395</v>
      </c>
      <c r="G90" s="2" t="s">
        <v>367</v>
      </c>
      <c r="H90" s="2"/>
      <c r="I90" s="55">
        <v>1985</v>
      </c>
      <c r="J90" s="2" t="s">
        <v>2275</v>
      </c>
      <c r="K90" s="2"/>
      <c r="L90" s="17" t="s">
        <v>2281</v>
      </c>
    </row>
    <row r="91" spans="1:12" ht="15.75" customHeight="1" x14ac:dyDescent="0.2">
      <c r="A91" s="2" t="s">
        <v>2233</v>
      </c>
      <c r="B91" s="2" t="s">
        <v>442</v>
      </c>
      <c r="C91" s="2" t="s">
        <v>1046</v>
      </c>
      <c r="D91" s="2" t="s">
        <v>2088</v>
      </c>
      <c r="E91" s="2" t="s">
        <v>2010</v>
      </c>
      <c r="F91" s="2" t="s">
        <v>395</v>
      </c>
      <c r="G91" s="2" t="s">
        <v>359</v>
      </c>
      <c r="H91" s="2"/>
      <c r="I91" s="55">
        <v>1985</v>
      </c>
      <c r="J91" s="2" t="s">
        <v>2275</v>
      </c>
      <c r="K91" s="2"/>
      <c r="L91" s="17" t="s">
        <v>2282</v>
      </c>
    </row>
    <row r="92" spans="1:12" ht="15.75" customHeight="1" x14ac:dyDescent="0.2">
      <c r="A92" s="2" t="s">
        <v>2233</v>
      </c>
      <c r="B92" s="2" t="s">
        <v>442</v>
      </c>
      <c r="C92" s="2" t="s">
        <v>1046</v>
      </c>
      <c r="D92" s="2" t="s">
        <v>2090</v>
      </c>
      <c r="E92" s="2" t="s">
        <v>2010</v>
      </c>
      <c r="F92" s="2" t="s">
        <v>395</v>
      </c>
      <c r="G92" s="2" t="s">
        <v>364</v>
      </c>
      <c r="H92" s="2"/>
      <c r="I92" s="55">
        <v>1985</v>
      </c>
      <c r="J92" s="2" t="s">
        <v>2275</v>
      </c>
      <c r="K92" s="2"/>
      <c r="L92" s="17" t="s">
        <v>2283</v>
      </c>
    </row>
    <row r="93" spans="1:12" ht="15.75" customHeight="1" x14ac:dyDescent="0.2">
      <c r="A93" s="2" t="s">
        <v>2233</v>
      </c>
      <c r="B93" s="2" t="s">
        <v>446</v>
      </c>
      <c r="C93" s="2" t="s">
        <v>1102</v>
      </c>
      <c r="D93" s="2" t="s">
        <v>2096</v>
      </c>
      <c r="E93" s="2" t="s">
        <v>2007</v>
      </c>
      <c r="F93" s="2" t="s">
        <v>395</v>
      </c>
      <c r="G93" s="2"/>
      <c r="H93" s="2"/>
      <c r="I93" s="55">
        <v>895</v>
      </c>
      <c r="J93" s="48" t="s">
        <v>2284</v>
      </c>
      <c r="K93" s="2"/>
      <c r="L93" s="17" t="s">
        <v>2285</v>
      </c>
    </row>
    <row r="94" spans="1:12" ht="15.75" customHeight="1" x14ac:dyDescent="0.2">
      <c r="A94" s="2" t="s">
        <v>2233</v>
      </c>
      <c r="B94" s="2" t="s">
        <v>446</v>
      </c>
      <c r="C94" s="2" t="s">
        <v>1102</v>
      </c>
      <c r="D94" s="2" t="s">
        <v>2146</v>
      </c>
      <c r="E94" s="2" t="s">
        <v>2007</v>
      </c>
      <c r="F94" s="2" t="s">
        <v>395</v>
      </c>
      <c r="G94" s="2"/>
      <c r="H94" s="2" t="s">
        <v>397</v>
      </c>
      <c r="I94" s="55">
        <v>1490</v>
      </c>
      <c r="J94" s="48" t="s">
        <v>2284</v>
      </c>
      <c r="K94" s="2"/>
      <c r="L94" s="17" t="s">
        <v>2286</v>
      </c>
    </row>
    <row r="95" spans="1:12" ht="15.75" customHeight="1" x14ac:dyDescent="0.2">
      <c r="A95" s="2" t="s">
        <v>2233</v>
      </c>
      <c r="B95" s="2" t="s">
        <v>442</v>
      </c>
      <c r="C95" s="2" t="s">
        <v>1102</v>
      </c>
      <c r="D95" s="2" t="s">
        <v>2096</v>
      </c>
      <c r="E95" s="2" t="s">
        <v>2010</v>
      </c>
      <c r="F95" s="2" t="s">
        <v>395</v>
      </c>
      <c r="G95" s="2"/>
      <c r="H95" s="2"/>
      <c r="I95" s="55">
        <v>1490</v>
      </c>
      <c r="J95" s="48" t="s">
        <v>2287</v>
      </c>
      <c r="K95" s="2"/>
      <c r="L95" s="17" t="s">
        <v>2288</v>
      </c>
    </row>
    <row r="96" spans="1:12" ht="15.75" customHeight="1" x14ac:dyDescent="0.2">
      <c r="A96" s="2" t="s">
        <v>2233</v>
      </c>
      <c r="B96" s="2" t="s">
        <v>446</v>
      </c>
      <c r="C96" s="2" t="s">
        <v>1031</v>
      </c>
      <c r="D96" s="2" t="s">
        <v>2006</v>
      </c>
      <c r="E96" s="2" t="s">
        <v>2007</v>
      </c>
      <c r="F96" s="2" t="s">
        <v>395</v>
      </c>
      <c r="G96" s="2"/>
      <c r="H96" s="2" t="s">
        <v>397</v>
      </c>
      <c r="I96" s="55">
        <v>1490</v>
      </c>
      <c r="J96" s="48" t="s">
        <v>2289</v>
      </c>
      <c r="K96" s="2" t="s">
        <v>1998</v>
      </c>
      <c r="L96" s="17" t="s">
        <v>2290</v>
      </c>
    </row>
    <row r="97" spans="1:12" ht="15.75" customHeight="1" x14ac:dyDescent="0.2">
      <c r="A97" s="2" t="s">
        <v>2233</v>
      </c>
      <c r="B97" s="2" t="s">
        <v>442</v>
      </c>
      <c r="C97" s="2" t="s">
        <v>1031</v>
      </c>
      <c r="D97" s="2" t="s">
        <v>2006</v>
      </c>
      <c r="E97" s="2" t="s">
        <v>2010</v>
      </c>
      <c r="F97" s="2" t="s">
        <v>395</v>
      </c>
      <c r="G97" s="2"/>
      <c r="H97" s="2"/>
      <c r="I97" s="55">
        <v>1490</v>
      </c>
      <c r="J97" s="48" t="s">
        <v>2289</v>
      </c>
      <c r="K97" s="2" t="s">
        <v>1998</v>
      </c>
      <c r="L97" s="17" t="s">
        <v>2291</v>
      </c>
    </row>
    <row r="98" spans="1:12" ht="15.75" customHeight="1" x14ac:dyDescent="0.2">
      <c r="A98" s="2" t="s">
        <v>2233</v>
      </c>
      <c r="B98" s="2" t="s">
        <v>446</v>
      </c>
      <c r="C98" s="2" t="s">
        <v>1061</v>
      </c>
      <c r="D98" s="2" t="s">
        <v>2103</v>
      </c>
      <c r="E98" s="2" t="s">
        <v>2007</v>
      </c>
      <c r="F98" s="2" t="s">
        <v>395</v>
      </c>
      <c r="G98" s="2"/>
      <c r="H98" s="2"/>
      <c r="I98" s="55">
        <v>895</v>
      </c>
      <c r="J98" s="48" t="s">
        <v>2292</v>
      </c>
      <c r="K98" s="2"/>
      <c r="L98" s="17" t="s">
        <v>2293</v>
      </c>
    </row>
    <row r="99" spans="1:12" ht="15.75" customHeight="1" x14ac:dyDescent="0.2">
      <c r="A99" s="2" t="s">
        <v>2233</v>
      </c>
      <c r="B99" s="2" t="s">
        <v>446</v>
      </c>
      <c r="C99" s="2" t="s">
        <v>1061</v>
      </c>
      <c r="D99" s="2" t="s">
        <v>2105</v>
      </c>
      <c r="E99" s="2" t="s">
        <v>2007</v>
      </c>
      <c r="F99" s="2" t="s">
        <v>395</v>
      </c>
      <c r="G99" s="2"/>
      <c r="H99" s="2" t="s">
        <v>397</v>
      </c>
      <c r="I99" s="55">
        <v>1490</v>
      </c>
      <c r="J99" s="48" t="s">
        <v>2292</v>
      </c>
      <c r="K99" s="2"/>
      <c r="L99" s="17" t="s">
        <v>2294</v>
      </c>
    </row>
    <row r="100" spans="1:12" ht="15.75" customHeight="1" x14ac:dyDescent="0.2">
      <c r="A100" s="2" t="s">
        <v>2233</v>
      </c>
      <c r="B100" s="2" t="s">
        <v>442</v>
      </c>
      <c r="C100" s="2" t="s">
        <v>1061</v>
      </c>
      <c r="D100" s="2" t="s">
        <v>2103</v>
      </c>
      <c r="E100" s="2" t="s">
        <v>2010</v>
      </c>
      <c r="F100" s="2" t="s">
        <v>395</v>
      </c>
      <c r="G100" s="2"/>
      <c r="H100" s="2"/>
      <c r="I100" s="55">
        <v>1490</v>
      </c>
      <c r="J100" s="48" t="s">
        <v>2292</v>
      </c>
      <c r="K100" s="2"/>
      <c r="L100" s="17" t="s">
        <v>2295</v>
      </c>
    </row>
    <row r="101" spans="1:12" ht="15.75" customHeight="1" x14ac:dyDescent="0.2">
      <c r="A101" s="2" t="s">
        <v>2233</v>
      </c>
      <c r="B101" s="2" t="s">
        <v>446</v>
      </c>
      <c r="C101" s="2" t="s">
        <v>1035</v>
      </c>
      <c r="D101" s="2" t="s">
        <v>2153</v>
      </c>
      <c r="E101" s="2" t="s">
        <v>2007</v>
      </c>
      <c r="F101" s="2" t="s">
        <v>395</v>
      </c>
      <c r="G101" s="2"/>
      <c r="H101" s="2"/>
      <c r="I101" s="55">
        <v>895</v>
      </c>
      <c r="J101" s="48" t="s">
        <v>2296</v>
      </c>
      <c r="K101" s="2"/>
      <c r="L101" s="17" t="s">
        <v>2297</v>
      </c>
    </row>
    <row r="102" spans="1:12" ht="15.75" customHeight="1" x14ac:dyDescent="0.2">
      <c r="A102" s="2" t="s">
        <v>2233</v>
      </c>
      <c r="B102" s="2" t="s">
        <v>442</v>
      </c>
      <c r="C102" s="2" t="s">
        <v>1035</v>
      </c>
      <c r="D102" s="2" t="s">
        <v>2153</v>
      </c>
      <c r="E102" s="2" t="s">
        <v>2010</v>
      </c>
      <c r="F102" s="2" t="s">
        <v>395</v>
      </c>
      <c r="G102" s="2"/>
      <c r="H102" s="2"/>
      <c r="I102" s="55">
        <v>1490</v>
      </c>
      <c r="J102" s="48" t="s">
        <v>2296</v>
      </c>
      <c r="K102" s="2"/>
      <c r="L102" s="17" t="s">
        <v>2298</v>
      </c>
    </row>
    <row r="103" spans="1:12" ht="15.75" customHeight="1" x14ac:dyDescent="0.2">
      <c r="A103" s="2" t="s">
        <v>2233</v>
      </c>
      <c r="B103" s="2" t="s">
        <v>446</v>
      </c>
      <c r="C103" s="2" t="s">
        <v>1052</v>
      </c>
      <c r="D103" s="2" t="s">
        <v>2039</v>
      </c>
      <c r="E103" s="2" t="s">
        <v>2007</v>
      </c>
      <c r="F103" s="2" t="s">
        <v>395</v>
      </c>
      <c r="G103" s="2"/>
      <c r="H103" s="2"/>
      <c r="I103" s="55">
        <v>895</v>
      </c>
      <c r="J103" s="2" t="s">
        <v>2275</v>
      </c>
      <c r="K103" s="2" t="s">
        <v>2038</v>
      </c>
      <c r="L103" s="17" t="s">
        <v>2299</v>
      </c>
    </row>
    <row r="104" spans="1:12" ht="15.75" customHeight="1" x14ac:dyDescent="0.2">
      <c r="A104" s="2" t="s">
        <v>2233</v>
      </c>
      <c r="B104" s="2" t="s">
        <v>442</v>
      </c>
      <c r="C104" s="2" t="s">
        <v>1052</v>
      </c>
      <c r="D104" s="2" t="s">
        <v>2039</v>
      </c>
      <c r="E104" s="2" t="s">
        <v>2010</v>
      </c>
      <c r="F104" s="2" t="s">
        <v>395</v>
      </c>
      <c r="G104" s="2"/>
      <c r="H104" s="2"/>
      <c r="I104" s="55">
        <v>1490</v>
      </c>
      <c r="J104" s="2" t="s">
        <v>2275</v>
      </c>
      <c r="K104" s="2" t="s">
        <v>2038</v>
      </c>
      <c r="L104" s="17" t="s">
        <v>2300</v>
      </c>
    </row>
    <row r="105" spans="1:12" ht="15.75" customHeight="1" x14ac:dyDescent="0.2">
      <c r="A105" s="2" t="s">
        <v>2233</v>
      </c>
      <c r="B105" s="2" t="s">
        <v>446</v>
      </c>
      <c r="C105" s="2" t="s">
        <v>1039</v>
      </c>
      <c r="D105" s="2" t="s">
        <v>2045</v>
      </c>
      <c r="E105" s="2" t="s">
        <v>2007</v>
      </c>
      <c r="F105" s="2" t="s">
        <v>395</v>
      </c>
      <c r="G105" s="2"/>
      <c r="H105" s="2"/>
      <c r="I105" s="55">
        <v>895</v>
      </c>
      <c r="J105" s="2" t="s">
        <v>2275</v>
      </c>
      <c r="K105" s="2" t="s">
        <v>2042</v>
      </c>
      <c r="L105" s="17" t="s">
        <v>2301</v>
      </c>
    </row>
    <row r="106" spans="1:12" ht="15.75" customHeight="1" x14ac:dyDescent="0.2">
      <c r="A106" s="2" t="s">
        <v>2233</v>
      </c>
      <c r="B106" s="2" t="s">
        <v>442</v>
      </c>
      <c r="C106" s="2" t="s">
        <v>1039</v>
      </c>
      <c r="D106" s="2" t="s">
        <v>2045</v>
      </c>
      <c r="E106" s="2" t="s">
        <v>2010</v>
      </c>
      <c r="F106" s="2" t="s">
        <v>395</v>
      </c>
      <c r="G106" s="2"/>
      <c r="H106" s="2"/>
      <c r="I106" s="55">
        <v>1490</v>
      </c>
      <c r="J106" s="2" t="s">
        <v>2275</v>
      </c>
      <c r="K106" s="2" t="s">
        <v>2042</v>
      </c>
      <c r="L106" s="17" t="s">
        <v>2302</v>
      </c>
    </row>
    <row r="107" spans="1:12" ht="15.75" customHeight="1" x14ac:dyDescent="0.2">
      <c r="A107" s="2" t="s">
        <v>2233</v>
      </c>
      <c r="B107" s="2" t="s">
        <v>446</v>
      </c>
      <c r="C107" s="2" t="s">
        <v>1047</v>
      </c>
      <c r="D107" s="2" t="s">
        <v>2156</v>
      </c>
      <c r="E107" s="2" t="s">
        <v>2007</v>
      </c>
      <c r="F107" s="2" t="s">
        <v>395</v>
      </c>
      <c r="G107" s="2"/>
      <c r="H107" s="2"/>
      <c r="I107" s="55">
        <v>895</v>
      </c>
      <c r="J107" s="2" t="s">
        <v>2275</v>
      </c>
      <c r="K107" s="2"/>
      <c r="L107" s="17" t="s">
        <v>2303</v>
      </c>
    </row>
    <row r="108" spans="1:12" ht="15.75" customHeight="1" x14ac:dyDescent="0.2">
      <c r="A108" s="2" t="s">
        <v>2233</v>
      </c>
      <c r="B108" s="2" t="s">
        <v>446</v>
      </c>
      <c r="C108" s="2" t="s">
        <v>1047</v>
      </c>
      <c r="D108" s="2" t="s">
        <v>2158</v>
      </c>
      <c r="E108" s="2" t="s">
        <v>2007</v>
      </c>
      <c r="F108" s="2" t="s">
        <v>395</v>
      </c>
      <c r="G108" s="2" t="s">
        <v>367</v>
      </c>
      <c r="H108" s="2"/>
      <c r="I108" s="55">
        <v>1390</v>
      </c>
      <c r="J108" s="2" t="s">
        <v>2275</v>
      </c>
      <c r="K108" s="2"/>
      <c r="L108" s="17" t="s">
        <v>2304</v>
      </c>
    </row>
    <row r="109" spans="1:12" ht="15.75" customHeight="1" x14ac:dyDescent="0.2">
      <c r="A109" s="2" t="s">
        <v>2233</v>
      </c>
      <c r="B109" s="2" t="s">
        <v>446</v>
      </c>
      <c r="C109" s="2" t="s">
        <v>1047</v>
      </c>
      <c r="D109" s="2" t="s">
        <v>2160</v>
      </c>
      <c r="E109" s="2" t="s">
        <v>2007</v>
      </c>
      <c r="F109" s="2" t="s">
        <v>395</v>
      </c>
      <c r="G109" s="2" t="s">
        <v>359</v>
      </c>
      <c r="H109" s="2"/>
      <c r="I109" s="55">
        <v>1390</v>
      </c>
      <c r="J109" s="2" t="s">
        <v>2275</v>
      </c>
      <c r="K109" s="2"/>
      <c r="L109" s="17" t="s">
        <v>2305</v>
      </c>
    </row>
    <row r="110" spans="1:12" ht="15.75" customHeight="1" x14ac:dyDescent="0.2">
      <c r="A110" s="2" t="s">
        <v>2233</v>
      </c>
      <c r="B110" s="2" t="s">
        <v>446</v>
      </c>
      <c r="C110" s="2" t="s">
        <v>1047</v>
      </c>
      <c r="D110" s="2" t="s">
        <v>2162</v>
      </c>
      <c r="E110" s="2" t="s">
        <v>2007</v>
      </c>
      <c r="F110" s="2" t="s">
        <v>395</v>
      </c>
      <c r="G110" s="2" t="s">
        <v>364</v>
      </c>
      <c r="H110" s="2"/>
      <c r="I110" s="55">
        <v>1390</v>
      </c>
      <c r="J110" s="2" t="s">
        <v>2275</v>
      </c>
      <c r="K110" s="2"/>
      <c r="L110" s="17" t="s">
        <v>2306</v>
      </c>
    </row>
    <row r="111" spans="1:12" ht="15.75" customHeight="1" x14ac:dyDescent="0.2">
      <c r="A111" s="2" t="s">
        <v>2233</v>
      </c>
      <c r="B111" s="2" t="s">
        <v>442</v>
      </c>
      <c r="C111" s="2" t="s">
        <v>1047</v>
      </c>
      <c r="D111" s="2" t="s">
        <v>2156</v>
      </c>
      <c r="E111" s="2" t="s">
        <v>2010</v>
      </c>
      <c r="F111" s="2" t="s">
        <v>395</v>
      </c>
      <c r="G111" s="2"/>
      <c r="H111" s="2"/>
      <c r="I111" s="55">
        <v>1490</v>
      </c>
      <c r="J111" s="2" t="s">
        <v>2275</v>
      </c>
      <c r="K111" s="2"/>
      <c r="L111" s="17" t="s">
        <v>2307</v>
      </c>
    </row>
    <row r="112" spans="1:12" ht="15.75" customHeight="1" x14ac:dyDescent="0.2">
      <c r="A112" s="2" t="s">
        <v>2233</v>
      </c>
      <c r="B112" s="2" t="s">
        <v>442</v>
      </c>
      <c r="C112" s="2" t="s">
        <v>1047</v>
      </c>
      <c r="D112" s="2" t="s">
        <v>2158</v>
      </c>
      <c r="E112" s="2" t="s">
        <v>2010</v>
      </c>
      <c r="F112" s="2" t="s">
        <v>395</v>
      </c>
      <c r="G112" s="2" t="s">
        <v>367</v>
      </c>
      <c r="H112" s="2"/>
      <c r="I112" s="55">
        <v>1985</v>
      </c>
      <c r="J112" s="2" t="s">
        <v>2275</v>
      </c>
      <c r="K112" s="2"/>
      <c r="L112" s="17" t="s">
        <v>2308</v>
      </c>
    </row>
    <row r="113" spans="1:12" ht="15.75" customHeight="1" x14ac:dyDescent="0.2">
      <c r="A113" s="2" t="s">
        <v>2233</v>
      </c>
      <c r="B113" s="2" t="s">
        <v>442</v>
      </c>
      <c r="C113" s="2" t="s">
        <v>1047</v>
      </c>
      <c r="D113" s="2" t="s">
        <v>2160</v>
      </c>
      <c r="E113" s="2" t="s">
        <v>2010</v>
      </c>
      <c r="F113" s="2" t="s">
        <v>395</v>
      </c>
      <c r="G113" s="2" t="s">
        <v>359</v>
      </c>
      <c r="H113" s="2"/>
      <c r="I113" s="55">
        <v>1985</v>
      </c>
      <c r="J113" s="2" t="s">
        <v>2275</v>
      </c>
      <c r="K113" s="2"/>
      <c r="L113" s="17" t="s">
        <v>2309</v>
      </c>
    </row>
    <row r="114" spans="1:12" ht="15.75" customHeight="1" x14ac:dyDescent="0.2">
      <c r="A114" s="2" t="s">
        <v>2233</v>
      </c>
      <c r="B114" s="2" t="s">
        <v>442</v>
      </c>
      <c r="C114" s="2" t="s">
        <v>1047</v>
      </c>
      <c r="D114" s="2" t="s">
        <v>2162</v>
      </c>
      <c r="E114" s="2" t="s">
        <v>2010</v>
      </c>
      <c r="F114" s="2" t="s">
        <v>395</v>
      </c>
      <c r="G114" s="2" t="s">
        <v>364</v>
      </c>
      <c r="H114" s="2"/>
      <c r="I114" s="55">
        <v>1985</v>
      </c>
      <c r="J114" s="2" t="s">
        <v>2275</v>
      </c>
      <c r="K114" s="2"/>
      <c r="L114" s="17" t="s">
        <v>2310</v>
      </c>
    </row>
    <row r="115" spans="1:12" ht="15.75" customHeight="1" x14ac:dyDescent="0.2">
      <c r="A115" s="2" t="s">
        <v>2233</v>
      </c>
      <c r="B115" s="2" t="s">
        <v>449</v>
      </c>
      <c r="C115" s="2" t="s">
        <v>1037</v>
      </c>
      <c r="D115" s="2" t="s">
        <v>2018</v>
      </c>
      <c r="E115" s="2" t="s">
        <v>1990</v>
      </c>
      <c r="F115" s="2"/>
      <c r="G115" s="2"/>
      <c r="H115" s="2"/>
      <c r="I115" s="55">
        <v>350</v>
      </c>
      <c r="J115" s="2" t="s">
        <v>2024</v>
      </c>
      <c r="K115" s="2" t="s">
        <v>1998</v>
      </c>
      <c r="L115" s="17" t="s">
        <v>2311</v>
      </c>
    </row>
    <row r="116" spans="1:12" ht="15.75" customHeight="1" x14ac:dyDescent="0.2">
      <c r="A116" s="2" t="s">
        <v>2233</v>
      </c>
      <c r="B116" s="2" t="s">
        <v>449</v>
      </c>
      <c r="C116" s="2" t="s">
        <v>1040</v>
      </c>
      <c r="D116" s="2" t="s">
        <v>1993</v>
      </c>
      <c r="E116" s="2" t="s">
        <v>1990</v>
      </c>
      <c r="F116" s="2"/>
      <c r="G116" s="2"/>
      <c r="H116" s="2"/>
      <c r="I116" s="55">
        <v>350</v>
      </c>
      <c r="J116" s="2" t="s">
        <v>1994</v>
      </c>
      <c r="K116" s="2" t="s">
        <v>1991</v>
      </c>
      <c r="L116" s="17" t="s">
        <v>2312</v>
      </c>
    </row>
    <row r="117" spans="1:12" ht="15.75" customHeight="1" x14ac:dyDescent="0.2">
      <c r="A117" s="2" t="s">
        <v>2233</v>
      </c>
      <c r="B117" s="2" t="s">
        <v>446</v>
      </c>
      <c r="C117" s="2" t="s">
        <v>2028</v>
      </c>
      <c r="D117" s="2" t="s">
        <v>2026</v>
      </c>
      <c r="E117" s="2" t="s">
        <v>1990</v>
      </c>
      <c r="F117" s="2"/>
      <c r="G117" s="2"/>
      <c r="H117" s="2"/>
      <c r="I117" s="55">
        <v>0</v>
      </c>
      <c r="J117" s="2" t="s">
        <v>2027</v>
      </c>
      <c r="K117" s="2" t="s">
        <v>1998</v>
      </c>
      <c r="L117" s="17" t="s">
        <v>2313</v>
      </c>
    </row>
    <row r="118" spans="1:12" ht="15.75" customHeight="1" x14ac:dyDescent="0.2">
      <c r="A118" s="2" t="s">
        <v>2233</v>
      </c>
      <c r="B118" s="2" t="s">
        <v>442</v>
      </c>
      <c r="C118" s="2" t="s">
        <v>2028</v>
      </c>
      <c r="D118" s="2" t="s">
        <v>2026</v>
      </c>
      <c r="E118" s="2" t="s">
        <v>1992</v>
      </c>
      <c r="F118" s="2"/>
      <c r="G118" s="2"/>
      <c r="H118" s="2"/>
      <c r="I118" s="55">
        <v>595</v>
      </c>
      <c r="J118" s="2" t="s">
        <v>2027</v>
      </c>
      <c r="K118" s="2" t="s">
        <v>1998</v>
      </c>
      <c r="L118" s="17" t="s">
        <v>2314</v>
      </c>
    </row>
    <row r="119" spans="1:12" ht="15.75" customHeight="1" x14ac:dyDescent="0.2">
      <c r="A119" s="2" t="s">
        <v>2315</v>
      </c>
      <c r="B119" s="2" t="s">
        <v>446</v>
      </c>
      <c r="C119" s="2" t="s">
        <v>1120</v>
      </c>
      <c r="D119" s="2" t="s">
        <v>2168</v>
      </c>
      <c r="E119" s="2" t="s">
        <v>1990</v>
      </c>
      <c r="F119" s="2"/>
      <c r="G119" s="2"/>
      <c r="H119" s="2"/>
      <c r="I119" s="55">
        <v>0</v>
      </c>
      <c r="J119" s="2"/>
      <c r="K119" s="2"/>
      <c r="L119" s="17" t="s">
        <v>2316</v>
      </c>
    </row>
    <row r="120" spans="1:12" ht="15.75" customHeight="1" x14ac:dyDescent="0.2">
      <c r="A120" s="2" t="s">
        <v>2315</v>
      </c>
      <c r="B120" s="2" t="s">
        <v>446</v>
      </c>
      <c r="C120" s="2" t="s">
        <v>1060</v>
      </c>
      <c r="D120" s="2" t="s">
        <v>2170</v>
      </c>
      <c r="E120" s="2" t="s">
        <v>1990</v>
      </c>
      <c r="F120" s="2"/>
      <c r="G120" s="2"/>
      <c r="H120" s="2"/>
      <c r="I120" s="55">
        <v>0</v>
      </c>
      <c r="J120" s="2"/>
      <c r="K120" s="2"/>
      <c r="L120" s="17" t="s">
        <v>2317</v>
      </c>
    </row>
    <row r="121" spans="1:12" ht="15.75" customHeight="1" x14ac:dyDescent="0.2">
      <c r="A121" s="2" t="s">
        <v>2315</v>
      </c>
      <c r="B121" s="2" t="s">
        <v>446</v>
      </c>
      <c r="C121" s="2" t="s">
        <v>1060</v>
      </c>
      <c r="D121" s="2" t="s">
        <v>2172</v>
      </c>
      <c r="E121" s="2" t="s">
        <v>1990</v>
      </c>
      <c r="F121" s="2"/>
      <c r="G121" s="2"/>
      <c r="H121" s="2" t="s">
        <v>397</v>
      </c>
      <c r="I121" s="55">
        <v>595</v>
      </c>
      <c r="J121" s="2"/>
      <c r="K121" s="2"/>
      <c r="L121" s="17" t="s">
        <v>2318</v>
      </c>
    </row>
    <row r="122" spans="1:12" ht="15.75" customHeight="1" x14ac:dyDescent="0.2">
      <c r="A122" s="2" t="s">
        <v>2315</v>
      </c>
      <c r="B122" s="2" t="s">
        <v>446</v>
      </c>
      <c r="C122" s="2" t="s">
        <v>1032</v>
      </c>
      <c r="D122" s="2" t="s">
        <v>2031</v>
      </c>
      <c r="E122" s="2" t="s">
        <v>1990</v>
      </c>
      <c r="F122" s="2"/>
      <c r="G122" s="2"/>
      <c r="H122" s="2"/>
      <c r="I122" s="55">
        <v>0</v>
      </c>
      <c r="J122" s="2"/>
      <c r="K122" s="2" t="s">
        <v>1998</v>
      </c>
      <c r="L122" s="17" t="s">
        <v>2319</v>
      </c>
    </row>
    <row r="123" spans="1:12" ht="15.75" customHeight="1" x14ac:dyDescent="0.2">
      <c r="A123" s="2" t="s">
        <v>2315</v>
      </c>
      <c r="B123" s="2" t="s">
        <v>442</v>
      </c>
      <c r="C123" s="2" t="s">
        <v>1032</v>
      </c>
      <c r="D123" s="2" t="s">
        <v>2031</v>
      </c>
      <c r="E123" s="2" t="s">
        <v>1992</v>
      </c>
      <c r="F123" s="2"/>
      <c r="G123" s="2"/>
      <c r="H123" s="2"/>
      <c r="I123" s="55">
        <v>0</v>
      </c>
      <c r="J123" s="2"/>
      <c r="K123" s="2" t="s">
        <v>1998</v>
      </c>
      <c r="L123" s="17" t="s">
        <v>2320</v>
      </c>
    </row>
    <row r="124" spans="1:12" ht="15.75" customHeight="1" x14ac:dyDescent="0.2">
      <c r="A124" s="2" t="s">
        <v>2315</v>
      </c>
      <c r="B124" s="2" t="s">
        <v>446</v>
      </c>
      <c r="C124" s="2" t="s">
        <v>1049</v>
      </c>
      <c r="D124" s="2" t="s">
        <v>2174</v>
      </c>
      <c r="E124" s="2" t="s">
        <v>1990</v>
      </c>
      <c r="F124" s="2"/>
      <c r="G124" s="2" t="s">
        <v>367</v>
      </c>
      <c r="H124" s="2"/>
      <c r="I124" s="55">
        <v>495</v>
      </c>
      <c r="J124" s="2" t="s">
        <v>2175</v>
      </c>
      <c r="K124" s="2"/>
      <c r="L124" s="17" t="s">
        <v>2321</v>
      </c>
    </row>
    <row r="125" spans="1:12" ht="15.75" customHeight="1" x14ac:dyDescent="0.2">
      <c r="A125" s="2" t="s">
        <v>2315</v>
      </c>
      <c r="B125" s="2" t="s">
        <v>446</v>
      </c>
      <c r="C125" s="2" t="s">
        <v>1049</v>
      </c>
      <c r="D125" s="2" t="s">
        <v>2177</v>
      </c>
      <c r="E125" s="2" t="s">
        <v>1990</v>
      </c>
      <c r="F125" s="2"/>
      <c r="G125" s="2" t="s">
        <v>367</v>
      </c>
      <c r="H125" s="2" t="s">
        <v>397</v>
      </c>
      <c r="I125" s="55">
        <v>1090</v>
      </c>
      <c r="J125" s="2" t="s">
        <v>2175</v>
      </c>
      <c r="K125" s="2"/>
      <c r="L125" s="17" t="s">
        <v>2322</v>
      </c>
    </row>
    <row r="126" spans="1:12" ht="15.75" customHeight="1" x14ac:dyDescent="0.2">
      <c r="A126" s="2" t="s">
        <v>2315</v>
      </c>
      <c r="B126" s="2" t="s">
        <v>442</v>
      </c>
      <c r="C126" s="2" t="s">
        <v>1049</v>
      </c>
      <c r="D126" s="2" t="s">
        <v>2174</v>
      </c>
      <c r="E126" s="2" t="s">
        <v>1992</v>
      </c>
      <c r="F126" s="2"/>
      <c r="G126" s="2" t="s">
        <v>367</v>
      </c>
      <c r="H126" s="2"/>
      <c r="I126" s="55">
        <v>495</v>
      </c>
      <c r="J126" s="2" t="s">
        <v>2175</v>
      </c>
      <c r="K126" s="2"/>
      <c r="L126" s="17" t="s">
        <v>2323</v>
      </c>
    </row>
    <row r="127" spans="1:12" ht="15.75" customHeight="1" x14ac:dyDescent="0.2">
      <c r="A127" s="2" t="s">
        <v>2315</v>
      </c>
      <c r="B127" s="2" t="s">
        <v>446</v>
      </c>
      <c r="C127" s="2" t="s">
        <v>1103</v>
      </c>
      <c r="D127" s="2" t="s">
        <v>2168</v>
      </c>
      <c r="E127" s="2" t="s">
        <v>2007</v>
      </c>
      <c r="F127" s="2" t="s">
        <v>395</v>
      </c>
      <c r="G127" s="2"/>
      <c r="H127" s="2"/>
      <c r="I127" s="55">
        <v>895</v>
      </c>
      <c r="J127" s="2" t="s">
        <v>2275</v>
      </c>
      <c r="K127" s="2"/>
      <c r="L127" s="17" t="s">
        <v>2324</v>
      </c>
    </row>
    <row r="128" spans="1:12" ht="15.75" customHeight="1" x14ac:dyDescent="0.2">
      <c r="A128" s="2" t="s">
        <v>2315</v>
      </c>
      <c r="B128" s="2" t="s">
        <v>446</v>
      </c>
      <c r="C128" s="2" t="s">
        <v>1059</v>
      </c>
      <c r="D128" s="2" t="s">
        <v>2170</v>
      </c>
      <c r="E128" s="2" t="s">
        <v>2007</v>
      </c>
      <c r="F128" s="2" t="s">
        <v>395</v>
      </c>
      <c r="G128" s="2"/>
      <c r="H128" s="2"/>
      <c r="I128" s="55">
        <v>895</v>
      </c>
      <c r="J128" s="2" t="s">
        <v>2275</v>
      </c>
      <c r="K128" s="2"/>
      <c r="L128" s="17" t="s">
        <v>2325</v>
      </c>
    </row>
    <row r="129" spans="1:12" ht="15.75" customHeight="1" x14ac:dyDescent="0.2">
      <c r="A129" s="2" t="s">
        <v>2315</v>
      </c>
      <c r="B129" s="2" t="s">
        <v>446</v>
      </c>
      <c r="C129" s="2" t="s">
        <v>1059</v>
      </c>
      <c r="D129" s="2" t="s">
        <v>2172</v>
      </c>
      <c r="E129" s="2" t="s">
        <v>2007</v>
      </c>
      <c r="F129" s="2" t="s">
        <v>395</v>
      </c>
      <c r="G129" s="2"/>
      <c r="H129" s="2" t="s">
        <v>397</v>
      </c>
      <c r="I129" s="55">
        <v>1490</v>
      </c>
      <c r="J129" s="2" t="s">
        <v>2275</v>
      </c>
      <c r="K129" s="2"/>
      <c r="L129" s="17" t="s">
        <v>2326</v>
      </c>
    </row>
    <row r="130" spans="1:12" ht="15.75" customHeight="1" x14ac:dyDescent="0.2">
      <c r="A130" s="2" t="s">
        <v>2315</v>
      </c>
      <c r="B130" s="2" t="s">
        <v>446</v>
      </c>
      <c r="C130" s="2" t="s">
        <v>1033</v>
      </c>
      <c r="D130" s="2" t="s">
        <v>2031</v>
      </c>
      <c r="E130" s="2" t="s">
        <v>2007</v>
      </c>
      <c r="F130" s="2" t="s">
        <v>395</v>
      </c>
      <c r="G130" s="2"/>
      <c r="H130" s="2"/>
      <c r="I130" s="55">
        <v>895</v>
      </c>
      <c r="J130" s="2" t="s">
        <v>2275</v>
      </c>
      <c r="K130" s="2" t="s">
        <v>1998</v>
      </c>
      <c r="L130" s="17" t="s">
        <v>2327</v>
      </c>
    </row>
    <row r="131" spans="1:12" ht="15.75" customHeight="1" x14ac:dyDescent="0.2">
      <c r="A131" s="2" t="s">
        <v>2315</v>
      </c>
      <c r="B131" s="2" t="s">
        <v>442</v>
      </c>
      <c r="C131" s="2" t="s">
        <v>1033</v>
      </c>
      <c r="D131" s="2" t="s">
        <v>2031</v>
      </c>
      <c r="E131" s="2" t="s">
        <v>2010</v>
      </c>
      <c r="F131" s="2" t="s">
        <v>395</v>
      </c>
      <c r="G131" s="2"/>
      <c r="H131" s="2"/>
      <c r="I131" s="55">
        <v>895</v>
      </c>
      <c r="J131" s="2" t="s">
        <v>2275</v>
      </c>
      <c r="K131" s="2" t="s">
        <v>1998</v>
      </c>
      <c r="L131" s="17" t="s">
        <v>2328</v>
      </c>
    </row>
    <row r="132" spans="1:12" ht="15.75" customHeight="1" x14ac:dyDescent="0.2">
      <c r="A132" s="2" t="s">
        <v>2315</v>
      </c>
      <c r="B132" s="2" t="s">
        <v>446</v>
      </c>
      <c r="C132" s="2" t="s">
        <v>1050</v>
      </c>
      <c r="D132" s="2" t="s">
        <v>2174</v>
      </c>
      <c r="E132" s="2" t="s">
        <v>2007</v>
      </c>
      <c r="F132" s="2" t="s">
        <v>395</v>
      </c>
      <c r="G132" s="2" t="s">
        <v>367</v>
      </c>
      <c r="H132" s="2" t="s">
        <v>397</v>
      </c>
      <c r="I132" s="55">
        <v>1985</v>
      </c>
      <c r="J132" s="48" t="s">
        <v>2329</v>
      </c>
      <c r="K132" s="2"/>
      <c r="L132" s="17" t="s">
        <v>2330</v>
      </c>
    </row>
    <row r="133" spans="1:12" ht="15.75" customHeight="1" x14ac:dyDescent="0.2">
      <c r="A133" s="2" t="s">
        <v>2315</v>
      </c>
      <c r="B133" s="2" t="s">
        <v>442</v>
      </c>
      <c r="C133" s="2" t="s">
        <v>1050</v>
      </c>
      <c r="D133" s="2" t="s">
        <v>2174</v>
      </c>
      <c r="E133" s="2" t="s">
        <v>2010</v>
      </c>
      <c r="F133" s="2" t="s">
        <v>395</v>
      </c>
      <c r="G133" s="2" t="s">
        <v>367</v>
      </c>
      <c r="H133" s="2"/>
      <c r="I133" s="55">
        <v>1390</v>
      </c>
      <c r="J133" s="48" t="s">
        <v>2329</v>
      </c>
      <c r="K133" s="2"/>
      <c r="L133" s="17" t="s">
        <v>2331</v>
      </c>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56" t="s">
        <v>2332</v>
      </c>
      <c r="B1" s="57" t="s">
        <v>1660</v>
      </c>
      <c r="C1" s="57" t="s">
        <v>2333</v>
      </c>
      <c r="D1" s="58" t="s">
        <v>12</v>
      </c>
    </row>
    <row r="2" spans="1:4" ht="15" customHeight="1" x14ac:dyDescent="0.2">
      <c r="A2" s="59" t="s">
        <v>1985</v>
      </c>
      <c r="B2" s="60" t="s">
        <v>1079</v>
      </c>
      <c r="C2" s="60" t="s">
        <v>442</v>
      </c>
      <c r="D2" s="61">
        <v>1095</v>
      </c>
    </row>
    <row r="3" spans="1:4" ht="15" customHeight="1" x14ac:dyDescent="0.2">
      <c r="A3" s="62" t="s">
        <v>1985</v>
      </c>
      <c r="B3" s="63" t="s">
        <v>1080</v>
      </c>
      <c r="C3" s="63" t="s">
        <v>442</v>
      </c>
      <c r="D3" s="64">
        <v>2095</v>
      </c>
    </row>
    <row r="4" spans="1:4" ht="15" customHeight="1" x14ac:dyDescent="0.2">
      <c r="A4" s="65" t="s">
        <v>1985</v>
      </c>
      <c r="B4" s="66" t="s">
        <v>1080</v>
      </c>
      <c r="C4" s="66" t="s">
        <v>446</v>
      </c>
      <c r="D4" s="67">
        <v>1695</v>
      </c>
    </row>
    <row r="5" spans="1:4" ht="15" customHeight="1" x14ac:dyDescent="0.2">
      <c r="A5" s="62" t="s">
        <v>1985</v>
      </c>
      <c r="B5" s="63" t="s">
        <v>1081</v>
      </c>
      <c r="C5" s="63" t="s">
        <v>442</v>
      </c>
      <c r="D5" s="64">
        <v>595</v>
      </c>
    </row>
    <row r="6" spans="1:4" ht="15" customHeight="1" x14ac:dyDescent="0.2">
      <c r="A6" s="65" t="s">
        <v>1985</v>
      </c>
      <c r="B6" s="66" t="s">
        <v>2334</v>
      </c>
      <c r="C6" s="66" t="s">
        <v>446</v>
      </c>
      <c r="D6" s="67">
        <v>995</v>
      </c>
    </row>
    <row r="7" spans="1:4" ht="15" customHeight="1" x14ac:dyDescent="0.2">
      <c r="A7" s="62" t="s">
        <v>1985</v>
      </c>
      <c r="B7" s="63" t="s">
        <v>2334</v>
      </c>
      <c r="C7" s="63" t="s">
        <v>442</v>
      </c>
      <c r="D7" s="64">
        <v>1590</v>
      </c>
    </row>
    <row r="8" spans="1:4" ht="15" customHeight="1" x14ac:dyDescent="0.2">
      <c r="A8" s="65" t="s">
        <v>1985</v>
      </c>
      <c r="B8" s="66" t="s">
        <v>1081</v>
      </c>
      <c r="C8" s="66" t="s">
        <v>449</v>
      </c>
      <c r="D8" s="67">
        <v>350</v>
      </c>
    </row>
    <row r="9" spans="1:4" ht="15" customHeight="1" x14ac:dyDescent="0.2">
      <c r="A9" s="62" t="s">
        <v>1985</v>
      </c>
      <c r="B9" s="63" t="s">
        <v>2187</v>
      </c>
      <c r="C9" s="63" t="s">
        <v>442</v>
      </c>
      <c r="D9" s="64">
        <v>1095</v>
      </c>
    </row>
    <row r="10" spans="1:4" ht="15" customHeight="1" x14ac:dyDescent="0.2">
      <c r="A10" s="65" t="s">
        <v>1985</v>
      </c>
      <c r="B10" s="66" t="s">
        <v>2192</v>
      </c>
      <c r="C10" s="66" t="s">
        <v>442</v>
      </c>
      <c r="D10" s="67">
        <v>2095</v>
      </c>
    </row>
    <row r="11" spans="1:4" ht="15" customHeight="1" x14ac:dyDescent="0.2">
      <c r="A11" s="62" t="s">
        <v>1985</v>
      </c>
      <c r="B11" s="63" t="s">
        <v>2192</v>
      </c>
      <c r="C11" s="63" t="s">
        <v>446</v>
      </c>
      <c r="D11" s="64">
        <v>1695</v>
      </c>
    </row>
    <row r="12" spans="1:4" ht="15" customHeight="1" x14ac:dyDescent="0.2">
      <c r="A12" s="65" t="s">
        <v>1985</v>
      </c>
      <c r="B12" s="66" t="s">
        <v>2233</v>
      </c>
      <c r="C12" s="66" t="s">
        <v>442</v>
      </c>
      <c r="D12" s="67">
        <v>595</v>
      </c>
    </row>
    <row r="13" spans="1:4" ht="15" customHeight="1" x14ac:dyDescent="0.2">
      <c r="A13" s="62" t="s">
        <v>1985</v>
      </c>
      <c r="B13" s="63" t="s">
        <v>2335</v>
      </c>
      <c r="C13" s="63" t="s">
        <v>446</v>
      </c>
      <c r="D13" s="64">
        <v>995</v>
      </c>
    </row>
    <row r="14" spans="1:4" ht="15" customHeight="1" x14ac:dyDescent="0.2">
      <c r="A14" s="65" t="s">
        <v>1985</v>
      </c>
      <c r="B14" s="66" t="s">
        <v>2335</v>
      </c>
      <c r="C14" s="66" t="s">
        <v>442</v>
      </c>
      <c r="D14" s="67">
        <v>1590</v>
      </c>
    </row>
    <row r="15" spans="1:4" ht="15" customHeight="1" x14ac:dyDescent="0.2">
      <c r="A15" s="62" t="s">
        <v>1985</v>
      </c>
      <c r="B15" s="63" t="s">
        <v>2233</v>
      </c>
      <c r="C15" s="63" t="s">
        <v>449</v>
      </c>
      <c r="D15" s="64">
        <v>350</v>
      </c>
    </row>
    <row r="16" spans="1:4" ht="15" customHeight="1" x14ac:dyDescent="0.2">
      <c r="A16" s="65" t="s">
        <v>2336</v>
      </c>
      <c r="B16" s="68"/>
      <c r="C16" s="66" t="s">
        <v>359</v>
      </c>
      <c r="D16" s="67">
        <v>495</v>
      </c>
    </row>
    <row r="17" spans="1:4" ht="15" customHeight="1" x14ac:dyDescent="0.2">
      <c r="A17" s="62" t="s">
        <v>2336</v>
      </c>
      <c r="B17" s="69"/>
      <c r="C17" s="63" t="s">
        <v>364</v>
      </c>
      <c r="D17" s="64">
        <v>495</v>
      </c>
    </row>
    <row r="18" spans="1:4" ht="15" customHeight="1" x14ac:dyDescent="0.2">
      <c r="A18" s="65" t="s">
        <v>2336</v>
      </c>
      <c r="B18" s="68"/>
      <c r="C18" s="66" t="s">
        <v>367</v>
      </c>
      <c r="D18" s="67">
        <v>495</v>
      </c>
    </row>
    <row r="19" spans="1:4" ht="15" customHeight="1" x14ac:dyDescent="0.2">
      <c r="A19" s="62" t="s">
        <v>1987</v>
      </c>
      <c r="B19" s="69"/>
      <c r="C19" s="63" t="s">
        <v>392</v>
      </c>
      <c r="D19" s="64">
        <v>695</v>
      </c>
    </row>
    <row r="20" spans="1:4" ht="15" customHeight="1" x14ac:dyDescent="0.2">
      <c r="A20" s="65" t="s">
        <v>1987</v>
      </c>
      <c r="B20" s="68"/>
      <c r="C20" s="66" t="s">
        <v>395</v>
      </c>
      <c r="D20" s="67">
        <v>895</v>
      </c>
    </row>
    <row r="21" spans="1:4" ht="15" customHeight="1" x14ac:dyDescent="0.2">
      <c r="A21" s="70" t="s">
        <v>2337</v>
      </c>
      <c r="B21" s="71"/>
      <c r="C21" s="72" t="s">
        <v>397</v>
      </c>
      <c r="D21" s="73">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D66A41-82A3-8646-9978-7C0D2B9578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Price Schedule</vt:lpstr>
      <vt:lpstr>variant_master</vt:lpstr>
      <vt:lpstr>category_master</vt:lpstr>
      <vt:lpstr>section_master</vt:lpstr>
      <vt:lpstr>price_rules</vt:lpstr>
      <vt:lpstr>asset_map</vt:lpstr>
      <vt:lpstr>option_variant_status</vt:lpstr>
      <vt:lpstr>rule_mapping</vt:lpstr>
      <vt:lpstr>rules_import</vt:lpstr>
      <vt:lpstr>IDs</vt:lpstr>
      <vt:lpstr>stingray_master</vt:lpstr>
      <vt:lpstr>stingray</vt:lpstr>
      <vt:lpstr>grandSport</vt:lpstr>
      <vt:lpstr>Z06 Ingest</vt:lpstr>
      <vt:lpstr>ZR1 Ingest</vt:lpstr>
      <vt:lpstr>ZR1X Ingest</vt:lpstr>
      <vt:lpstr>color_overrides</vt:lpstr>
      <vt:lpstr>lt_interiors</vt:lpstr>
      <vt:lpstr>LZ_Interiors</vt:lpstr>
      <vt:lpstr>PriceRef</vt:lpstr>
      <vt:lpstr>option_variant_status!ExternalData_1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McCann</cp:lastModifiedBy>
  <dcterms:modified xsi:type="dcterms:W3CDTF">2026-04-24T22:54:32Z</dcterms:modified>
</cp:coreProperties>
</file>