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34" activeTab="45"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'z06_rule_mapping'!$A$1:$T$214</definedName>
    <definedName name="_xlnm._FilterDatabase" localSheetId="58" hidden="1">'z06_price_rules'!$A$1:$J$46</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'z06_exclusive_groups'!$A$1:$D$13</definedName>
    <definedName name="_xlnm._FilterDatabase" localSheetId="62" hidden="1">'z06_exclusive_members'!$A$1:$D$42</definedName>
    <definedName name="_xlnm._FilterDatabase" localSheetId="63" hidden="1">'z06_variant_overrides'!$A$1:$G$1</definedName>
    <definedName name="_xlnm._FilterDatabase" localSheetId="64" hidden="1">'zr1_rule_mapping'!$A$1:$T$1</definedName>
    <definedName name="_xlnm._FilterDatabase" localSheetId="65" hidden="1">'zr1_price_rules'!$A$1:$J$1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'zr1x_price_rules'!$A$1:$J$1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'form_rule_groups'!$A$1:$J$8</definedName>
    <definedName name="_xlnm._FilterDatabase" localSheetId="92" hidden="1">'form_exclusive_groups'!$A$1:$E$8</definedName>
    <definedName name="_xlnm._FilterDatabase" localSheetId="93" hidden="1">'form_rules'!$A$1:$Q$151</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name val="Calibri"/>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29" fillId="17"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6" fontId="20" fillId="0" borderId="0" pivotButton="0" quotePrefix="0" xfId="0"/>
    <xf numFmtId="0" fontId="30" fillId="18" borderId="0" pivotButton="0" quotePrefix="0" xfId="0"/>
    <xf numFmtId="0" fontId="5" fillId="0" borderId="1" pivotButton="0" quotePrefix="0" xfId="0"/>
    <xf numFmtId="0" fontId="27" fillId="17" borderId="1"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I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I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7"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0">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26"/>
    <col width="13" customWidth="1" style="120" min="9" max="9"/>
    <col width="20" customWidth="1" style="120" min="10" max="10"/>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2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0">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0">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0">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0">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0">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0">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0">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0">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0">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0">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0">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0">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0">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0">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0">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0">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0">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0">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0">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0">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0">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0">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0">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0">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 width="13" customWidth="1" style="120" min="9" max="9"/>
    <col width="20" customWidth="1" style="120"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3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0">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0">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0">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0">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0">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0">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0">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0">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0">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0">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0">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0">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0">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0">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0">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0">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0">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0">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0">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0">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0">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0">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0">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0">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0">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0">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0">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0">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0">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0">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0">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0">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0">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0">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0">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0">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0">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0">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0">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0">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0">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0">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0">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0">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0">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0">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0">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0">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0">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0">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0">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0">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0">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0">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0">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0">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0">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0">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0">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0">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0">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0">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0">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0">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0">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0">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0">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0">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0">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0">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0">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0">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0">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0">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0">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0">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0">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0">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0">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0">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0">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0">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0">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0">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0">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0">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0">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0">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0">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0">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0">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0">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0">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0">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0">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0">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0">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0">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0">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0">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0">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0">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0">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0">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0">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0">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0">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0">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0">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0">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0">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0">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0">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0">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0">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0">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0">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0">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0">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0">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0">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0">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0">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0">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0">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0">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0">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0">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0">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0">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0">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0">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0">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0">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0">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0">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0">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0">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0">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0">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0">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0">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0">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0">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0">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0">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0">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0">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0">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0">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0">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0">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0">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0">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0">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0">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0">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0">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0">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0">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0">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0">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0">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0">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0">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0">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0">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0">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0">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0">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0">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0">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0">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0">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0">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0">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0">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0">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0">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0">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0">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0">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0">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0">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0">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0">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0">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0">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0">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0">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0">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0">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0">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0">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0">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0">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0">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0">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0">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0">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0">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0">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0">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0">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0">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0">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0">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0">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0">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0">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0">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0">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0">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0">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0">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0">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0">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0">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0">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0">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0">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0">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0">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0">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0">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0">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0">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0">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0">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0">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0">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0">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0">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0">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0">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0">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0">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0">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0">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0">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0">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0">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0">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0">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0">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0">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0">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0">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0">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0">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0">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0">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0">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0">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0">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0">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0">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0">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0">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0">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0">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0">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0">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0">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0">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0">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0">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0">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0">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0" min="1" max="3"/>
    <col width="34.83203125" customWidth="1" style="120" min="4" max="4"/>
    <col width="43.5" customWidth="1" style="120" min="5" max="5"/>
    <col width="12" customWidth="1" style="120" min="6" max="9"/>
    <col width="34.83203125" customWidth="1" style="120" min="10" max="10"/>
    <col width="12" customWidth="1" style="120" min="11" max="11"/>
    <col width="30.33203125" customWidth="1" style="120" min="12" max="12"/>
    <col width="13" customWidth="1" style="120" min="13" max="16"/>
  </cols>
  <sheetData>
    <row r="1" ht="31.5" customHeight="1" s="120">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0">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0">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0">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0">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0">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0">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0">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0">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0">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0">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0">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0">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0">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0">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0">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0">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0">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0">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0">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0">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0">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0">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0">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0">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0">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0">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0">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0">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0">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0">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0">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0">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0">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0">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0">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0">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0">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0">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0">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0">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0">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0">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0">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0">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0">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0">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0">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0">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0">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0">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0">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0">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0">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0">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0">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0">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0">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0">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0">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0">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0">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0">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0">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0">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0">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0">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0">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0">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0">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0">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0">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0">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0">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0">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0">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0">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0">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0">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0">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0">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0">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0">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0">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0">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0">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0">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0">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0">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0">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0">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0">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0">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0">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0">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0">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0">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0">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0">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0">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0">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0">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0">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0">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0">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0">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0">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0">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0">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0">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0">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0">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0">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0">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0">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0">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0">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0">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0">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0">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0">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0">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0">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0">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0">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0">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0">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0">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0">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0">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0">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0">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0">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2" t="inlineStr">
        <is>
          <t>OptionType</t>
        </is>
      </c>
      <c r="B1" s="43" t="inlineStr">
        <is>
          <t>Trim</t>
        </is>
      </c>
      <c r="C1" s="43" t="inlineStr">
        <is>
          <t>Code</t>
        </is>
      </c>
      <c r="D1" s="44" t="inlineStr">
        <is>
          <t>Price</t>
        </is>
      </c>
    </row>
    <row r="2" ht="15" customHeight="1" s="120">
      <c r="A2" s="45" t="inlineStr">
        <is>
          <t>Seat</t>
        </is>
      </c>
      <c r="B2" s="46" t="inlineStr">
        <is>
          <t>1LT</t>
        </is>
      </c>
      <c r="C2" s="46" t="inlineStr">
        <is>
          <t>AE4</t>
        </is>
      </c>
      <c r="D2" s="47" t="n">
        <v>1095</v>
      </c>
    </row>
    <row r="3" ht="15" customHeight="1" s="120">
      <c r="A3" s="48" t="inlineStr">
        <is>
          <t>Seat</t>
        </is>
      </c>
      <c r="B3" s="49" t="inlineStr">
        <is>
          <t>2LT</t>
        </is>
      </c>
      <c r="C3" s="49" t="inlineStr">
        <is>
          <t>AE4</t>
        </is>
      </c>
      <c r="D3" s="50" t="n">
        <v>2095</v>
      </c>
    </row>
    <row r="4" ht="15" customHeight="1" s="120">
      <c r="A4" s="51" t="inlineStr">
        <is>
          <t>Seat</t>
        </is>
      </c>
      <c r="B4" s="52" t="inlineStr">
        <is>
          <t>2LT</t>
        </is>
      </c>
      <c r="C4" s="52" t="inlineStr">
        <is>
          <t>AH2</t>
        </is>
      </c>
      <c r="D4" s="53" t="n">
        <v>1695</v>
      </c>
    </row>
    <row r="5" ht="15" customHeight="1" s="120">
      <c r="A5" s="48" t="inlineStr">
        <is>
          <t>Seat</t>
        </is>
      </c>
      <c r="B5" s="49" t="inlineStr">
        <is>
          <t>3LT</t>
        </is>
      </c>
      <c r="C5" s="49" t="inlineStr">
        <is>
          <t>AE4</t>
        </is>
      </c>
      <c r="D5" s="50" t="n">
        <v>595</v>
      </c>
    </row>
    <row r="6" ht="15" customHeight="1" s="120">
      <c r="A6" s="51" t="inlineStr">
        <is>
          <t>Seat</t>
        </is>
      </c>
      <c r="B6" s="52" t="inlineStr">
        <is>
          <t>3LT R6X</t>
        </is>
      </c>
      <c r="C6" s="52" t="inlineStr">
        <is>
          <t>AH2</t>
        </is>
      </c>
      <c r="D6" s="53" t="n">
        <v>995</v>
      </c>
    </row>
    <row r="7" ht="15" customHeight="1" s="120">
      <c r="A7" s="48" t="inlineStr">
        <is>
          <t>Seat</t>
        </is>
      </c>
      <c r="B7" s="49" t="inlineStr">
        <is>
          <t>3LT R6X</t>
        </is>
      </c>
      <c r="C7" s="49" t="inlineStr">
        <is>
          <t>AE4</t>
        </is>
      </c>
      <c r="D7" s="50" t="n">
        <v>1590</v>
      </c>
    </row>
    <row r="8" ht="15" customHeight="1" s="120">
      <c r="A8" s="51" t="inlineStr">
        <is>
          <t>Seat</t>
        </is>
      </c>
      <c r="B8" s="52" t="inlineStr">
        <is>
          <t>3LT</t>
        </is>
      </c>
      <c r="C8" s="52" t="inlineStr">
        <is>
          <t>AUP</t>
        </is>
      </c>
      <c r="D8" s="53" t="n">
        <v>350</v>
      </c>
    </row>
    <row r="9" ht="15" customHeight="1" s="120">
      <c r="A9" s="48" t="inlineStr">
        <is>
          <t>Seat</t>
        </is>
      </c>
      <c r="B9" s="49" t="inlineStr">
        <is>
          <t>1LZ</t>
        </is>
      </c>
      <c r="C9" s="49" t="inlineStr">
        <is>
          <t>AE4</t>
        </is>
      </c>
      <c r="D9" s="50" t="n">
        <v>1095</v>
      </c>
    </row>
    <row r="10" ht="15" customHeight="1" s="120">
      <c r="A10" s="51" t="inlineStr">
        <is>
          <t>Seat</t>
        </is>
      </c>
      <c r="B10" s="52" t="inlineStr">
        <is>
          <t>2LZ</t>
        </is>
      </c>
      <c r="C10" s="52" t="inlineStr">
        <is>
          <t>AE4</t>
        </is>
      </c>
      <c r="D10" s="53" t="n">
        <v>2095</v>
      </c>
    </row>
    <row r="11" ht="15" customHeight="1" s="120">
      <c r="A11" s="48" t="inlineStr">
        <is>
          <t>Seat</t>
        </is>
      </c>
      <c r="B11" s="49" t="inlineStr">
        <is>
          <t>2LZ</t>
        </is>
      </c>
      <c r="C11" s="49" t="inlineStr">
        <is>
          <t>AH2</t>
        </is>
      </c>
      <c r="D11" s="50" t="n">
        <v>1695</v>
      </c>
    </row>
    <row r="12" ht="15" customHeight="1" s="120">
      <c r="A12" s="51" t="inlineStr">
        <is>
          <t>Seat</t>
        </is>
      </c>
      <c r="B12" s="52" t="inlineStr">
        <is>
          <t>3LZ</t>
        </is>
      </c>
      <c r="C12" s="52" t="inlineStr">
        <is>
          <t>AE4</t>
        </is>
      </c>
      <c r="D12" s="53" t="n">
        <v>595</v>
      </c>
    </row>
    <row r="13" ht="15" customHeight="1" s="120">
      <c r="A13" s="48" t="inlineStr">
        <is>
          <t>Seat</t>
        </is>
      </c>
      <c r="B13" s="49" t="inlineStr">
        <is>
          <t>3LZ R6X</t>
        </is>
      </c>
      <c r="C13" s="49" t="inlineStr">
        <is>
          <t>AH2</t>
        </is>
      </c>
      <c r="D13" s="50" t="n">
        <v>995</v>
      </c>
    </row>
    <row r="14" ht="15" customHeight="1" s="120">
      <c r="A14" s="51" t="inlineStr">
        <is>
          <t>Seat</t>
        </is>
      </c>
      <c r="B14" s="52" t="inlineStr">
        <is>
          <t>3LZ R6X</t>
        </is>
      </c>
      <c r="C14" s="52" t="inlineStr">
        <is>
          <t>AE4</t>
        </is>
      </c>
      <c r="D14" s="53" t="n">
        <v>1590</v>
      </c>
    </row>
    <row r="15" ht="15" customHeight="1" s="120">
      <c r="A15" s="48" t="inlineStr">
        <is>
          <t>Seat</t>
        </is>
      </c>
      <c r="B15" s="49" t="inlineStr">
        <is>
          <t>3LZ</t>
        </is>
      </c>
      <c r="C15" s="49" t="inlineStr">
        <is>
          <t>AUP</t>
        </is>
      </c>
      <c r="D15" s="50" t="n">
        <v>350</v>
      </c>
    </row>
    <row r="16" ht="15" customHeight="1" s="120">
      <c r="A16" s="51" t="inlineStr">
        <is>
          <t>Stitching</t>
        </is>
      </c>
      <c r="B16" s="54" t="n"/>
      <c r="C16" s="52" t="inlineStr">
        <is>
          <t>36S</t>
        </is>
      </c>
      <c r="D16" s="53" t="n">
        <v>495</v>
      </c>
    </row>
    <row r="17" ht="15" customHeight="1" s="120">
      <c r="A17" s="48" t="inlineStr">
        <is>
          <t>Stitching</t>
        </is>
      </c>
      <c r="B17" s="55" t="n"/>
      <c r="C17" s="49" t="inlineStr">
        <is>
          <t>37S</t>
        </is>
      </c>
      <c r="D17" s="50" t="n">
        <v>495</v>
      </c>
    </row>
    <row r="18" ht="15" customHeight="1" s="120">
      <c r="A18" s="51" t="inlineStr">
        <is>
          <t>Stitching</t>
        </is>
      </c>
      <c r="B18" s="54" t="n"/>
      <c r="C18" s="52" t="inlineStr">
        <is>
          <t>38S</t>
        </is>
      </c>
      <c r="D18" s="53" t="n">
        <v>495</v>
      </c>
    </row>
    <row r="19" ht="15" customHeight="1" s="120">
      <c r="A19" s="48" t="inlineStr">
        <is>
          <t>Suede</t>
        </is>
      </c>
      <c r="B19" s="55" t="n"/>
      <c r="C19" s="49" t="inlineStr">
        <is>
          <t>N26</t>
        </is>
      </c>
      <c r="D19" s="50" t="n">
        <v>695</v>
      </c>
    </row>
    <row r="20" ht="15" customHeight="1" s="120">
      <c r="A20" s="51" t="inlineStr">
        <is>
          <t>Suede</t>
        </is>
      </c>
      <c r="B20" s="54" t="n"/>
      <c r="C20" s="52" t="inlineStr">
        <is>
          <t>N2Z</t>
        </is>
      </c>
      <c r="D20" s="53" t="n">
        <v>895</v>
      </c>
    </row>
    <row r="21" ht="15" customHeight="1" s="120">
      <c r="A21" s="56" t="inlineStr">
        <is>
          <t>TwoTone</t>
        </is>
      </c>
      <c r="B21" s="57" t="n"/>
      <c r="C21" s="58" t="inlineStr">
        <is>
          <t>TU7</t>
        </is>
      </c>
      <c r="D21" s="59"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7" min="2" max="3"/>
    <col width="12" customWidth="1" style="85"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0">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0">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0">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0">
      <c r="A54" s="121" t="n"/>
      <c r="B54" s="126" t="n">
        <v>719</v>
      </c>
      <c r="C54" s="107" t="inlineStr">
        <is>
          <t>Seat belt color, Black</t>
        </is>
      </c>
      <c r="D54" s="126" t="inlineStr">
        <is>
          <t>S</t>
        </is>
      </c>
      <c r="E54" s="126" t="inlineStr">
        <is>
          <t>S</t>
        </is>
      </c>
      <c r="F54" s="126" t="inlineStr">
        <is>
          <t>S1</t>
        </is>
      </c>
      <c r="G54" s="126" t="inlineStr">
        <is>
          <t>S</t>
        </is>
      </c>
      <c r="H54" s="126" t="inlineStr">
        <is>
          <t>S</t>
        </is>
      </c>
      <c r="I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0">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0">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0">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0">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0">
      <c r="A77" s="121" t="n"/>
      <c r="B77" s="126" t="inlineStr">
        <is>
          <t>EFR</t>
        </is>
      </c>
      <c r="C77" s="107" t="inlineStr">
        <is>
          <t>Exterior accents, Carbon Flash, side vents, rockers, splitter and front/rear grille accents</t>
        </is>
      </c>
      <c r="D77" s="126" t="inlineStr">
        <is>
          <t>S1</t>
        </is>
      </c>
      <c r="E77" s="126" t="inlineStr">
        <is>
          <t>S1</t>
        </is>
      </c>
      <c r="F77" s="126" t="inlineStr">
        <is>
          <t>S1</t>
        </is>
      </c>
      <c r="G77" s="126" t="inlineStr">
        <is>
          <t>S2</t>
        </is>
      </c>
      <c r="H77" s="126" t="inlineStr">
        <is>
          <t>S2</t>
        </is>
      </c>
      <c r="I77" s="126" t="inlineStr">
        <is>
          <t>S2</t>
        </is>
      </c>
    </row>
    <row r="78"/>
    <row r="79" ht="32" customHeight="1" s="120">
      <c r="C79" s="83" t="inlineStr">
        <is>
          <t>Rockers and splitters are not Carbon Flash when (CFV) visible carbon fiber ground effects is also ordered.</t>
        </is>
      </c>
    </row>
    <row r="80" ht="32" customHeight="1" s="120">
      <c r="C80" s="83" t="inlineStr">
        <is>
          <t>Also includes tonneau grille. Rockers and splitters are not Carbon Flash when (CFV) visible carbon fiber ground effects is also ordered.</t>
        </is>
      </c>
    </row>
    <row r="81"/>
    <row r="82" ht="16" customHeight="1" s="120">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0">
      <c r="A83" s="126" t="inlineStr">
        <is>
          <t>CFV</t>
        </is>
      </c>
      <c r="B83" s="121" t="n"/>
      <c r="C83" s="107" t="inlineStr">
        <is>
          <t>Ground effects, visible carbon fiber</t>
        </is>
      </c>
      <c r="D83" s="126" t="inlineStr">
        <is>
          <t>A1</t>
        </is>
      </c>
      <c r="E83" s="126" t="inlineStr">
        <is>
          <t>A1</t>
        </is>
      </c>
      <c r="F83" s="126" t="inlineStr">
        <is>
          <t>A1</t>
        </is>
      </c>
      <c r="G83" s="126" t="inlineStr">
        <is>
          <t>A1</t>
        </is>
      </c>
      <c r="H83" s="126" t="inlineStr">
        <is>
          <t>A1</t>
        </is>
      </c>
      <c r="I83" s="126" t="inlineStr">
        <is>
          <t>A1</t>
        </is>
      </c>
    </row>
    <row r="84"/>
    <row r="85" ht="16" customHeight="1" s="120">
      <c r="C85" s="83" t="inlineStr">
        <is>
          <t>Included with (T0G) Visible Carbon Fiber Aero Package.</t>
        </is>
      </c>
    </row>
    <row r="86"/>
    <row r="87" ht="16" customHeight="1" s="120">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0">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0">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0">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0">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0">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0">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0">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0">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0">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0">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0">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0">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0">
      <c r="A100" s="121" t="n"/>
      <c r="B100" s="126" t="inlineStr">
        <is>
          <t>J6D</t>
        </is>
      </c>
      <c r="C100" s="107" t="inlineStr">
        <is>
          <t>Calipers, Dark Gray Metallic-painted</t>
        </is>
      </c>
      <c r="D100" s="126" t="inlineStr">
        <is>
          <t>A1</t>
        </is>
      </c>
      <c r="E100" s="126" t="inlineStr">
        <is>
          <t>A1</t>
        </is>
      </c>
      <c r="F100" s="126" t="inlineStr">
        <is>
          <t>A1</t>
        </is>
      </c>
      <c r="G100" s="126" t="inlineStr">
        <is>
          <t>A1</t>
        </is>
      </c>
      <c r="H100" s="126" t="inlineStr">
        <is>
          <t>A1</t>
        </is>
      </c>
      <c r="I100" s="126" t="inlineStr">
        <is>
          <t>A1</t>
        </is>
      </c>
    </row>
    <row r="101"/>
    <row r="102" ht="16" customHeight="1" s="120">
      <c r="C102" s="83" t="inlineStr">
        <is>
          <t>Included and only available with (J57) carbon ceramic brakes.</t>
        </is>
      </c>
    </row>
    <row r="103"/>
    <row r="104" ht="32" customHeight="1" s="120">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0">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0">
      <c r="A106" s="126" t="inlineStr">
        <is>
          <t>D3V</t>
        </is>
      </c>
      <c r="B106" s="121" t="n"/>
      <c r="C106" s="107" t="inlineStr">
        <is>
          <t>Engine lighting</t>
        </is>
      </c>
      <c r="D106" s="126" t="inlineStr">
        <is>
          <t>A1</t>
        </is>
      </c>
      <c r="E106" s="126" t="inlineStr">
        <is>
          <t>A1</t>
        </is>
      </c>
      <c r="F106" s="126" t="inlineStr">
        <is>
          <t>A1</t>
        </is>
      </c>
      <c r="G106" s="126" t="inlineStr">
        <is>
          <t>--</t>
        </is>
      </c>
      <c r="H106" s="126" t="inlineStr">
        <is>
          <t>--</t>
        </is>
      </c>
      <c r="I106" s="126" t="inlineStr">
        <is>
          <t>--</t>
        </is>
      </c>
    </row>
    <row r="107"/>
    <row r="108" ht="16" customHeight="1" s="120">
      <c r="C108" s="83" t="inlineStr">
        <is>
          <t>Included with (B6P) Coupe Engine Appearance Package or (BCW) Red engine intake.</t>
        </is>
      </c>
    </row>
    <row r="109"/>
    <row r="110" ht="16" customHeight="1" s="120">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0">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0">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0">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0">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0">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0">
      <c r="A116" s="126" t="inlineStr">
        <is>
          <t>SL9</t>
        </is>
      </c>
      <c r="B116" s="121" t="n"/>
      <c r="C116" s="107" t="inlineStr">
        <is>
          <t>LPO, Engine specification plaque, Genuine Corvette Accessory</t>
        </is>
      </c>
      <c r="D116" s="126" t="inlineStr">
        <is>
          <t>A/D1</t>
        </is>
      </c>
      <c r="E116" s="126" t="inlineStr">
        <is>
          <t>A/D1</t>
        </is>
      </c>
      <c r="F116" s="126" t="inlineStr">
        <is>
          <t>A/D1</t>
        </is>
      </c>
      <c r="G116" s="126" t="inlineStr">
        <is>
          <t>A/D1</t>
        </is>
      </c>
      <c r="H116" s="126" t="inlineStr">
        <is>
          <t>A/D1</t>
        </is>
      </c>
      <c r="I116" s="126" t="inlineStr">
        <is>
          <t>A/D1</t>
        </is>
      </c>
    </row>
    <row r="117"/>
    <row r="118" ht="16" customHeight="1" s="120">
      <c r="C118" s="83" t="inlineStr">
        <is>
          <t>Included with (B6P/ZZ3) Engine Appearance Package.</t>
        </is>
      </c>
    </row>
    <row r="119"/>
    <row r="120" ht="32" customHeight="1" s="120">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0">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0">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0">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0">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0">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0">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0">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0">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0">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0">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t>
        </is>
      </c>
      <c r="F24" s="126" t="inlineStr">
        <is>
          <t>■1</t>
        </is>
      </c>
      <c r="G24" s="126" t="inlineStr">
        <is>
          <t>--</t>
        </is>
      </c>
      <c r="H24" s="126" t="inlineStr">
        <is>
          <t>--</t>
        </is>
      </c>
      <c r="I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t>
        </is>
      </c>
      <c r="F46" s="126" t="inlineStr">
        <is>
          <t>A1</t>
        </is>
      </c>
      <c r="G46" s="126" t="inlineStr">
        <is>
          <t>--</t>
        </is>
      </c>
      <c r="H46" s="126" t="inlineStr">
        <is>
          <t>--</t>
        </is>
      </c>
      <c r="I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0">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0">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0">
      <c r="A55" s="126" t="inlineStr">
        <is>
          <t>CAV</t>
        </is>
      </c>
      <c r="B55" s="121" t="n"/>
      <c r="C55" s="107" t="inlineStr">
        <is>
          <t>LPO, Contoured cargo area liners with Jake logo, Genuine Corvette Accessory</t>
        </is>
      </c>
      <c r="D55" s="126" t="inlineStr">
        <is>
          <t>A/D1</t>
        </is>
      </c>
      <c r="E55" s="126" t="inlineStr">
        <is>
          <t>A/D1</t>
        </is>
      </c>
      <c r="F55" s="126" t="inlineStr">
        <is>
          <t>A/D1</t>
        </is>
      </c>
      <c r="G55" s="126" t="inlineStr">
        <is>
          <t>A/D1</t>
        </is>
      </c>
      <c r="H55" s="126" t="inlineStr">
        <is>
          <t>A/D1</t>
        </is>
      </c>
      <c r="I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0">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0">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A/D1</t>
        </is>
      </c>
      <c r="G76" s="126" t="inlineStr">
        <is>
          <t>--</t>
        </is>
      </c>
      <c r="H76" s="126" t="inlineStr">
        <is>
          <t>--</t>
        </is>
      </c>
      <c r="I76" s="126" t="inlineStr">
        <is>
          <t>--</t>
        </is>
      </c>
    </row>
    <row r="77"/>
    <row r="78" ht="16" customHeight="1" s="120">
      <c r="C78" s="83" t="inlineStr">
        <is>
          <t>Included with (SBT) dual roof, LPO.</t>
        </is>
      </c>
    </row>
    <row r="79"/>
    <row r="80" ht="16" customHeight="1" s="120">
      <c r="A80" s="126" t="inlineStr">
        <is>
          <t>V8X</t>
        </is>
      </c>
      <c r="B80" s="121" t="n"/>
      <c r="C80" s="107" t="inlineStr">
        <is>
          <t>LPO, Visible Carbon Fiber sill plates Genuine Corvette Accessory</t>
        </is>
      </c>
      <c r="D80" s="126" t="inlineStr">
        <is>
          <t>--</t>
        </is>
      </c>
      <c r="E80" s="126" t="inlineStr">
        <is>
          <t>--</t>
        </is>
      </c>
      <c r="F80" s="126" t="inlineStr">
        <is>
          <t>A/D1</t>
        </is>
      </c>
      <c r="G80" s="126" t="inlineStr">
        <is>
          <t>--</t>
        </is>
      </c>
      <c r="H80" s="126" t="inlineStr">
        <is>
          <t>--</t>
        </is>
      </c>
      <c r="I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A1</t>
        </is>
      </c>
      <c r="F105" s="126" t="inlineStr">
        <is>
          <t>A2</t>
        </is>
      </c>
      <c r="G105" s="126" t="inlineStr">
        <is>
          <t>A1</t>
        </is>
      </c>
      <c r="H105" s="126" t="inlineStr">
        <is>
          <t>A1</t>
        </is>
      </c>
      <c r="I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A3</t>
        </is>
      </c>
      <c r="G110" s="126" t="inlineStr">
        <is>
          <t>A1</t>
        </is>
      </c>
      <c r="H110" s="126" t="inlineStr">
        <is>
          <t>A2</t>
        </is>
      </c>
      <c r="I110" s="126" t="inlineStr">
        <is>
          <t>A3</t>
        </is>
      </c>
    </row>
    <row r="111"/>
    <row r="112" ht="16" customHeight="1" s="120">
      <c r="C112" s="83" t="inlineStr">
        <is>
          <t>Recommended with (HTA, HTJ) Jet Black interior.</t>
        </is>
      </c>
    </row>
    <row r="113" ht="16" customHeight="1" s="120">
      <c r="C113" s="83" t="inlineStr">
        <is>
          <t>Recommended with (H1Y, HTM, HTP) Jet Black interior or (HTN, HTQ, HUV) Natural interior.</t>
        </is>
      </c>
    </row>
    <row r="114" ht="48" customHeight="1" s="120">
      <c r="C114" s="83" t="inlineStr">
        <is>
          <t>Recommended with (HMO, HTE, HTT, HU0, HVV, HXO) Jet Black interiors, (HTG, HUE) Natural interiors or (EJH, EPX) Very Dark Atmosphere interiors. Included with (HUF, HZN) Natural Dipped interiors.</t>
        </is>
      </c>
    </row>
    <row r="115"/>
    <row r="116" ht="16" customHeight="1" s="120">
      <c r="A116" s="126" t="inlineStr">
        <is>
          <t>3A9</t>
        </is>
      </c>
      <c r="B116" s="121" t="n"/>
      <c r="C116" s="107" t="inlineStr">
        <is>
          <t>Seat belt color, Santorini Blue</t>
        </is>
      </c>
      <c r="D116" s="126" t="inlineStr">
        <is>
          <t>A1</t>
        </is>
      </c>
      <c r="E116" s="126" t="inlineStr">
        <is>
          <t>A1</t>
        </is>
      </c>
      <c r="F116" s="126" t="inlineStr">
        <is>
          <t>A2</t>
        </is>
      </c>
      <c r="G116" s="126" t="inlineStr">
        <is>
          <t>A1</t>
        </is>
      </c>
      <c r="H116" s="126" t="inlineStr">
        <is>
          <t>A1</t>
        </is>
      </c>
      <c r="I116" s="126" t="inlineStr">
        <is>
          <t>A2</t>
        </is>
      </c>
    </row>
    <row r="117"/>
    <row r="118" ht="16" customHeight="1" s="120">
      <c r="C118" s="83" t="inlineStr">
        <is>
          <t>Not recommended with (HUQ, HU7, HUL, HUR) Adrenaline Red interiors.</t>
        </is>
      </c>
    </row>
    <row r="119" ht="64" customHeight="1" s="120">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26" t="inlineStr">
        <is>
          <t>3F9</t>
        </is>
      </c>
      <c r="B121" s="121" t="n"/>
      <c r="C121" s="107" t="inlineStr">
        <is>
          <t>Seat belt color, Torch Red</t>
        </is>
      </c>
      <c r="D121" s="126" t="inlineStr">
        <is>
          <t>A</t>
        </is>
      </c>
      <c r="E121" s="126" t="inlineStr">
        <is>
          <t>A</t>
        </is>
      </c>
      <c r="F121" s="126" t="inlineStr">
        <is>
          <t>A1</t>
        </is>
      </c>
      <c r="G121" s="126" t="inlineStr">
        <is>
          <t>A</t>
        </is>
      </c>
      <c r="H121" s="126" t="inlineStr">
        <is>
          <t>A</t>
        </is>
      </c>
      <c r="I121" s="126" t="inlineStr">
        <is>
          <t>A1</t>
        </is>
      </c>
    </row>
    <row r="122"/>
    <row r="123" ht="32" customHeight="1" s="120">
      <c r="C123" s="83" t="inlineStr">
        <is>
          <t>Not recommended with (HUW, HUX) Habanero interiors or (EJH, EPX) Very Dark Atmosphere interiors. Included with (HNK) Adrenaline Red Dipped interior.</t>
        </is>
      </c>
    </row>
    <row r="124"/>
    <row r="125" ht="16" customHeight="1" s="120">
      <c r="A125" s="126" t="inlineStr">
        <is>
          <t>3M9</t>
        </is>
      </c>
      <c r="B125" s="121" t="n"/>
      <c r="C125" s="107" t="inlineStr">
        <is>
          <t>Seat belt color, Yellow</t>
        </is>
      </c>
      <c r="D125" s="126" t="inlineStr">
        <is>
          <t>A1</t>
        </is>
      </c>
      <c r="E125" s="126" t="inlineStr">
        <is>
          <t>A1</t>
        </is>
      </c>
      <c r="F125" s="126" t="inlineStr">
        <is>
          <t>A2</t>
        </is>
      </c>
      <c r="G125" s="126" t="inlineStr">
        <is>
          <t>A1</t>
        </is>
      </c>
      <c r="H125" s="126" t="inlineStr">
        <is>
          <t>A1</t>
        </is>
      </c>
      <c r="I125" s="126" t="inlineStr">
        <is>
          <t>A2</t>
        </is>
      </c>
    </row>
    <row r="126"/>
    <row r="127" ht="16" customHeight="1" s="120">
      <c r="C127" s="83" t="inlineStr">
        <is>
          <t>Not recommended with (HUQ, HU7, HUL, HUR) Adrenaline Red interiors.</t>
        </is>
      </c>
    </row>
    <row r="128" ht="64" customHeight="1" s="120">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0">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0">
      <c r="A132" s="126" t="inlineStr">
        <is>
          <t>AUP</t>
        </is>
      </c>
      <c r="B132" s="121" t="n"/>
      <c r="C132" s="107" t="inlineStr">
        <is>
          <t>Seats, mixed, driver Competition Sport bucket, passenger GT2 bucket</t>
        </is>
      </c>
      <c r="D132" s="126" t="inlineStr">
        <is>
          <t>--</t>
        </is>
      </c>
      <c r="E132" s="126" t="inlineStr">
        <is>
          <t>--</t>
        </is>
      </c>
      <c r="F132" s="126" t="inlineStr">
        <is>
          <t>A1</t>
        </is>
      </c>
      <c r="G132" s="126" t="inlineStr">
        <is>
          <t>--</t>
        </is>
      </c>
      <c r="H132" s="126" t="inlineStr">
        <is>
          <t>--</t>
        </is>
      </c>
      <c r="I132" s="126" t="inlineStr">
        <is>
          <t>A1</t>
        </is>
      </c>
    </row>
    <row r="133"/>
    <row r="134" ht="32" customHeight="1" s="120">
      <c r="C134" s="83" t="inlineStr">
        <is>
          <t>Requires (HVZ) Asymmetrical Adrenaline Red/Jet Black interior or (HAG) Asymmetrical Santorini Blue/Jet Black interior.</t>
        </is>
      </c>
    </row>
    <row r="135"/>
    <row r="136" ht="16" customHeight="1" s="120">
      <c r="A136" s="126" t="inlineStr">
        <is>
          <t>TU7</t>
        </is>
      </c>
      <c r="B136" s="121" t="n"/>
      <c r="C136" s="107" t="inlineStr">
        <is>
          <t>Seats, two-tone</t>
        </is>
      </c>
      <c r="D136" s="126" t="inlineStr">
        <is>
          <t>--</t>
        </is>
      </c>
      <c r="E136" s="126" t="inlineStr">
        <is>
          <t>A1</t>
        </is>
      </c>
      <c r="F136" s="126" t="inlineStr">
        <is>
          <t>A2</t>
        </is>
      </c>
      <c r="G136" s="126" t="inlineStr">
        <is>
          <t>--</t>
        </is>
      </c>
      <c r="H136" s="126" t="inlineStr">
        <is>
          <t>A1</t>
        </is>
      </c>
      <c r="I136" s="126" t="inlineStr">
        <is>
          <t>A2</t>
        </is>
      </c>
    </row>
    <row r="137"/>
    <row r="138" ht="32" customHeight="1" s="120">
      <c r="C138" s="83" t="inlineStr">
        <is>
          <t>Requires (AH2) GT2 seats. Available with (HUK/HU6) Sky Cool Gray, (HUL/HU7) Adrenaline Red, (HTN/HTQ) Natural interiors.</t>
        </is>
      </c>
    </row>
    <row r="139" ht="48" customHeight="1" s="120">
      <c r="C139" s="83" t="inlineStr">
        <is>
          <t>Requires (AH2) GT2 seats. Available with (HU1/HU9) Sky Cool Gray, (HU2/HUA) Adrenaline Red, (HUE/HTG) Natural, (HMO/HVV) Jet Black/Sky Cool Gray, (HU0/HXO) Jet Black/Adrenaline Red interiors.</t>
        </is>
      </c>
    </row>
    <row r="140"/>
    <row r="141" ht="16" customHeight="1" s="120">
      <c r="A141" s="126" t="inlineStr">
        <is>
          <t>N26</t>
        </is>
      </c>
      <c r="B141" s="121" t="n"/>
      <c r="C141" s="107" t="inlineStr">
        <is>
          <t>Steering wheel, sueded microfiber-wrapped</t>
        </is>
      </c>
      <c r="D141" s="126" t="inlineStr">
        <is>
          <t>A1</t>
        </is>
      </c>
      <c r="E141" s="126" t="inlineStr">
        <is>
          <t>A2</t>
        </is>
      </c>
      <c r="F141" s="126" t="inlineStr">
        <is>
          <t>--</t>
        </is>
      </c>
      <c r="G141" s="126" t="inlineStr">
        <is>
          <t>A1</t>
        </is>
      </c>
      <c r="H141" s="126" t="inlineStr">
        <is>
          <t>A2</t>
        </is>
      </c>
      <c r="I141" s="126" t="inlineStr">
        <is>
          <t>--</t>
        </is>
      </c>
    </row>
    <row r="142"/>
    <row r="143" ht="16" customHeight="1" s="120">
      <c r="C143" s="83" t="inlineStr">
        <is>
          <t>Requires (HTJ) Jet Black interior.</t>
        </is>
      </c>
    </row>
    <row r="144" ht="32" customHeight="1" s="120">
      <c r="C144" s="83" t="inlineStr">
        <is>
          <t>Requires leather seating surfaces with perforated sueded microfiber inserts interior: HTP, HU6, HU7, HTQ.</t>
        </is>
      </c>
    </row>
    <row r="145"/>
    <row r="146" ht="16" customHeight="1" s="120">
      <c r="A146" s="126" t="inlineStr">
        <is>
          <t>N2Z</t>
        </is>
      </c>
      <c r="B146" s="121" t="n"/>
      <c r="C146" s="107" t="inlineStr">
        <is>
          <t>Steering wheel, carbon fiber and sueded microfiber-wrapped</t>
        </is>
      </c>
      <c r="D146" s="126" t="inlineStr">
        <is>
          <t>--</t>
        </is>
      </c>
      <c r="E146" s="126" t="inlineStr">
        <is>
          <t>--</t>
        </is>
      </c>
      <c r="F146" s="126" t="inlineStr">
        <is>
          <t>A1</t>
        </is>
      </c>
      <c r="G146" s="126" t="inlineStr">
        <is>
          <t>--</t>
        </is>
      </c>
      <c r="H146" s="126" t="inlineStr">
        <is>
          <t>--</t>
        </is>
      </c>
      <c r="I146" s="126" t="inlineStr">
        <is>
          <t>A1</t>
        </is>
      </c>
    </row>
    <row r="147"/>
    <row r="148" ht="32" customHeight="1" s="120">
      <c r="C148" s="83" t="inlineStr">
        <is>
          <t>Requires leather seating surfaces with perforated sueded microfiber inserts interiors: HTT, HU9, HUA, HTG, HUF, HMO, HVT, HXO, HZP, HUX, EPX, HUB.</t>
        </is>
      </c>
    </row>
    <row r="149"/>
    <row r="150" ht="16" customHeight="1" s="120">
      <c r="A150" s="126" t="inlineStr">
        <is>
          <t>37S</t>
        </is>
      </c>
      <c r="B150" s="121" t="n"/>
      <c r="C150" s="107" t="inlineStr">
        <is>
          <t>Santorini Blue custom leather stitch, includes seats, instrument panel, doors and console</t>
        </is>
      </c>
      <c r="D150" s="126" t="inlineStr">
        <is>
          <t>--</t>
        </is>
      </c>
      <c r="E150" s="126" t="inlineStr">
        <is>
          <t>A1</t>
        </is>
      </c>
      <c r="F150" s="126" t="inlineStr">
        <is>
          <t>A2</t>
        </is>
      </c>
      <c r="G150" s="126" t="inlineStr">
        <is>
          <t>--</t>
        </is>
      </c>
      <c r="H150" s="126" t="inlineStr">
        <is>
          <t>A1</t>
        </is>
      </c>
      <c r="I150" s="126" t="inlineStr">
        <is>
          <t>A2</t>
        </is>
      </c>
    </row>
    <row r="151"/>
    <row r="152" ht="16" customHeight="1" s="120">
      <c r="C152" s="83" t="inlineStr">
        <is>
          <t>Requires (H1Y/HTM/HTP) Jet Black interior.</t>
        </is>
      </c>
    </row>
    <row r="153" ht="16" customHeight="1" s="120">
      <c r="C153" s="83" t="inlineStr">
        <is>
          <t>Requires (HTE/HTT/HUB/HUC) Jet Black interior.</t>
        </is>
      </c>
    </row>
    <row r="154"/>
    <row r="155" ht="16" customHeight="1" s="120">
      <c r="A155" s="126" t="inlineStr">
        <is>
          <t>38S</t>
        </is>
      </c>
      <c r="B155" s="121" t="n"/>
      <c r="C155" s="107" t="inlineStr">
        <is>
          <t>Adrenaline Red custom leather stitch, includes seats, instrument panel, doors and console</t>
        </is>
      </c>
      <c r="D155" s="126" t="inlineStr">
        <is>
          <t>--</t>
        </is>
      </c>
      <c r="E155" s="126" t="inlineStr">
        <is>
          <t>A1</t>
        </is>
      </c>
      <c r="F155" s="126" t="inlineStr">
        <is>
          <t>A2</t>
        </is>
      </c>
      <c r="G155" s="126" t="inlineStr">
        <is>
          <t>--</t>
        </is>
      </c>
      <c r="H155" s="126" t="inlineStr">
        <is>
          <t>A1</t>
        </is>
      </c>
      <c r="I155" s="126" t="inlineStr">
        <is>
          <t>A2</t>
        </is>
      </c>
    </row>
    <row r="156"/>
    <row r="157" ht="16" customHeight="1" s="120">
      <c r="C157" s="83" t="inlineStr">
        <is>
          <t>Requires (H1Y/HTM/HTP) Jet Black interior.</t>
        </is>
      </c>
    </row>
    <row r="158" ht="16" customHeight="1" s="120">
      <c r="C158" s="83" t="inlineStr">
        <is>
          <t>Requires (HTE/HTT/HUB/HUC) Jet Black interior or (HU0/HXO) Adrenaline Red/Jet Black interior.</t>
        </is>
      </c>
    </row>
    <row r="159"/>
    <row r="160" ht="16" customHeight="1" s="120">
      <c r="A160" s="126" t="inlineStr">
        <is>
          <t>36S</t>
        </is>
      </c>
      <c r="B160" s="121" t="n"/>
      <c r="C160" s="107" t="inlineStr">
        <is>
          <t>Competition Yellow custom leather stitch, includes seats, instrument panel, doors and console</t>
        </is>
      </c>
      <c r="D160" s="126" t="inlineStr">
        <is>
          <t>--</t>
        </is>
      </c>
      <c r="E160" s="126" t="inlineStr">
        <is>
          <t>A1</t>
        </is>
      </c>
      <c r="F160" s="126" t="inlineStr">
        <is>
          <t>A2</t>
        </is>
      </c>
      <c r="G160" s="126" t="inlineStr">
        <is>
          <t>--</t>
        </is>
      </c>
      <c r="H160" s="126" t="inlineStr">
        <is>
          <t>A1</t>
        </is>
      </c>
      <c r="I160" s="126" t="inlineStr">
        <is>
          <t>A2</t>
        </is>
      </c>
    </row>
    <row r="161"/>
    <row r="162" ht="16" customHeight="1" s="120">
      <c r="C162" s="83" t="inlineStr">
        <is>
          <t>Requires (H1Y/HTM/HTP) Jet Black interior.</t>
        </is>
      </c>
    </row>
    <row r="163" ht="16" customHeight="1" s="120">
      <c r="C163" s="83" t="inlineStr">
        <is>
          <t>Requires (HTE/HTT/HUB/HUC) Jet Black interior.</t>
        </is>
      </c>
    </row>
    <row r="164"/>
    <row r="165" ht="16" customHeight="1" s="120">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0">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0">
      <c r="A167" s="126" t="inlineStr">
        <is>
          <t>FA6</t>
        </is>
      </c>
      <c r="B167" s="121" t="n"/>
      <c r="C167" s="107" t="inlineStr">
        <is>
          <t>Trim, interior, level 2, carbon fiber instrument panel trim, cluster-surround and console/door inserts</t>
        </is>
      </c>
      <c r="D167" s="126" t="inlineStr">
        <is>
          <t>--</t>
        </is>
      </c>
      <c r="E167" s="126" t="inlineStr">
        <is>
          <t>--</t>
        </is>
      </c>
      <c r="F167" s="126" t="inlineStr">
        <is>
          <t>A1</t>
        </is>
      </c>
      <c r="G167" s="126" t="inlineStr">
        <is>
          <t>--</t>
        </is>
      </c>
      <c r="H167" s="126" t="inlineStr">
        <is>
          <t>--</t>
        </is>
      </c>
      <c r="I167" s="126" t="inlineStr">
        <is>
          <t>A1</t>
        </is>
      </c>
    </row>
    <row r="168"/>
    <row r="169" ht="16" customHeight="1" s="120">
      <c r="C169" s="83" t="inlineStr">
        <is>
          <t>Not available with (FA5) carbon fiber interior trim.</t>
        </is>
      </c>
    </row>
    <row r="170"/>
    <row r="171" ht="64" customHeight="1" s="120">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0">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0">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0">
      <c r="A174" s="126" t="inlineStr">
        <is>
          <t>T0F</t>
        </is>
      </c>
      <c r="B174" s="121" t="n"/>
      <c r="C174" s="107" t="inlineStr">
        <is>
          <t>Carbon Fiber Aero Package, Carbon Flash-painted, includes high-wing, dive planes and (CFZ) Carbon Flash-painted carbon fiber ground effects</t>
        </is>
      </c>
      <c r="D174" s="126" t="inlineStr">
        <is>
          <t>A1</t>
        </is>
      </c>
      <c r="E174" s="126" t="inlineStr">
        <is>
          <t>A1</t>
        </is>
      </c>
      <c r="F174" s="126" t="inlineStr">
        <is>
          <t>A1</t>
        </is>
      </c>
      <c r="G174" s="126" t="inlineStr">
        <is>
          <t>A1</t>
        </is>
      </c>
      <c r="H174" s="126" t="inlineStr">
        <is>
          <t>A1</t>
        </is>
      </c>
      <c r="I174" s="126" t="inlineStr">
        <is>
          <t>A1</t>
        </is>
      </c>
    </row>
    <row r="175"/>
    <row r="176" ht="16" customHeight="1" s="120">
      <c r="C176" s="83" t="inlineStr">
        <is>
          <t>Included with (PDD) Z07 Carbon Flash Aero and Wheel Package.</t>
        </is>
      </c>
    </row>
    <row r="177"/>
    <row r="178" ht="32" customHeight="1" s="120">
      <c r="A178" s="126" t="inlineStr">
        <is>
          <t>T0G</t>
        </is>
      </c>
      <c r="B178" s="121" t="n"/>
      <c r="C178" s="107" t="inlineStr">
        <is>
          <t>Carbon Fiber Aero Package, visible, includes high-wing, dive planes and (CFV) visible carbon fiber ground effects</t>
        </is>
      </c>
      <c r="D178" s="126" t="inlineStr">
        <is>
          <t>A1</t>
        </is>
      </c>
      <c r="E178" s="126" t="inlineStr">
        <is>
          <t>A1</t>
        </is>
      </c>
      <c r="F178" s="126" t="inlineStr">
        <is>
          <t>A1</t>
        </is>
      </c>
      <c r="G178" s="126" t="inlineStr">
        <is>
          <t>A1</t>
        </is>
      </c>
      <c r="H178" s="126" t="inlineStr">
        <is>
          <t>A1</t>
        </is>
      </c>
      <c r="I178" s="126" t="inlineStr">
        <is>
          <t>A1</t>
        </is>
      </c>
    </row>
    <row r="179"/>
    <row r="180" ht="16" customHeight="1" s="120">
      <c r="C180" s="83" t="inlineStr">
        <is>
          <t>Included with (PDF) Z07 Visible Carbon Aero and Wheel Package.</t>
        </is>
      </c>
    </row>
    <row r="181"/>
    <row r="182" ht="16" customHeight="1" s="120">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0">
      <c r="A183" s="126" t="inlineStr">
        <is>
          <t>D84</t>
        </is>
      </c>
      <c r="B183" s="121" t="n"/>
      <c r="C183" s="107" t="inlineStr">
        <is>
          <t>Convertible top, Carbon Flash-painted nacelles and roof</t>
        </is>
      </c>
      <c r="D183" s="126" t="inlineStr">
        <is>
          <t>--</t>
        </is>
      </c>
      <c r="E183" s="126" t="inlineStr">
        <is>
          <t>--</t>
        </is>
      </c>
      <c r="F183" s="126" t="inlineStr">
        <is>
          <t>--</t>
        </is>
      </c>
      <c r="G183" s="126" t="inlineStr">
        <is>
          <t>A1</t>
        </is>
      </c>
      <c r="H183" s="126" t="inlineStr">
        <is>
          <t>A1</t>
        </is>
      </c>
      <c r="I183" s="126" t="inlineStr">
        <is>
          <t>A1</t>
        </is>
      </c>
    </row>
    <row r="184"/>
    <row r="185" ht="16" customHeight="1" s="120">
      <c r="C185" s="83" t="inlineStr">
        <is>
          <t>Not available with exterior color (GBA) Black.</t>
        </is>
      </c>
    </row>
    <row r="186"/>
    <row r="187" ht="16" customHeight="1" s="120">
      <c r="A187" s="126" t="inlineStr">
        <is>
          <t>D86</t>
        </is>
      </c>
      <c r="B187" s="121" t="n"/>
      <c r="C187" s="107" t="inlineStr">
        <is>
          <t>Convertible top, Carbon Flash-painted nacelles and body-color roof</t>
        </is>
      </c>
      <c r="D187" s="126" t="inlineStr">
        <is>
          <t>--</t>
        </is>
      </c>
      <c r="E187" s="126" t="inlineStr">
        <is>
          <t>--</t>
        </is>
      </c>
      <c r="F187" s="126" t="inlineStr">
        <is>
          <t>--</t>
        </is>
      </c>
      <c r="G187" s="126" t="inlineStr">
        <is>
          <t>A1</t>
        </is>
      </c>
      <c r="H187" s="126" t="inlineStr">
        <is>
          <t>A1</t>
        </is>
      </c>
      <c r="I187" s="126" t="inlineStr">
        <is>
          <t>A1</t>
        </is>
      </c>
    </row>
    <row r="188"/>
    <row r="189" ht="16" customHeight="1" s="120">
      <c r="C189" s="83" t="inlineStr">
        <is>
          <t>Not available with exterior color (GBA) Black.</t>
        </is>
      </c>
    </row>
    <row r="190"/>
    <row r="191" ht="32" customHeight="1" s="120">
      <c r="A191" s="126" t="inlineStr">
        <is>
          <t>R8C</t>
        </is>
      </c>
      <c r="B191" s="121" t="n"/>
      <c r="C191" s="107" t="inlineStr">
        <is>
          <t>Corvette Museum Delivery, acknowledgement form required, includes (CFX) Corvette Museum logo plaque personalized with your name and VIN</t>
        </is>
      </c>
      <c r="D191" s="126" t="inlineStr">
        <is>
          <t>A1</t>
        </is>
      </c>
      <c r="E191" s="126" t="inlineStr">
        <is>
          <t>A1</t>
        </is>
      </c>
      <c r="F191" s="126" t="inlineStr">
        <is>
          <t>A1</t>
        </is>
      </c>
      <c r="G191" s="126" t="inlineStr">
        <is>
          <t>A1</t>
        </is>
      </c>
      <c r="H191" s="126" t="inlineStr">
        <is>
          <t>A1</t>
        </is>
      </c>
      <c r="I191" s="126" t="inlineStr">
        <is>
          <t>A1</t>
        </is>
      </c>
    </row>
    <row r="192"/>
    <row r="193" ht="32" customHeight="1" s="120">
      <c r="C193" s="83" t="inlineStr">
        <is>
          <t>Must also add Ship To BAC 184590 (Dealer code 31-728). Available on SOLD orders only. Not available with LPO wheels.</t>
        </is>
      </c>
    </row>
    <row r="194"/>
    <row r="195" ht="16" customHeight="1" s="120">
      <c r="A195" s="126" t="inlineStr">
        <is>
          <t>PIN</t>
        </is>
      </c>
      <c r="B195" s="121" t="n"/>
      <c r="C195" s="107" t="inlineStr">
        <is>
          <t>Customer VIN ending reservation</t>
        </is>
      </c>
      <c r="D195" s="126" t="inlineStr">
        <is>
          <t>A1</t>
        </is>
      </c>
      <c r="E195" s="126" t="inlineStr">
        <is>
          <t>A1</t>
        </is>
      </c>
      <c r="F195" s="126" t="inlineStr">
        <is>
          <t>A1</t>
        </is>
      </c>
      <c r="G195" s="126" t="inlineStr">
        <is>
          <t>A1</t>
        </is>
      </c>
      <c r="H195" s="126" t="inlineStr">
        <is>
          <t>A1</t>
        </is>
      </c>
      <c r="I195" s="126" t="inlineStr">
        <is>
          <t>A1</t>
        </is>
      </c>
    </row>
    <row r="196"/>
    <row r="197" ht="32" customHeight="1" s="120">
      <c r="C197" s="83" t="inlineStr">
        <is>
          <t>This option is subject to restrictions and approval. NOT AVAILABLE on all VINs. Available on SOLD orders only.</t>
        </is>
      </c>
    </row>
    <row r="198"/>
    <row r="199" ht="16" customHeight="1" s="120">
      <c r="A199" s="126" t="inlineStr">
        <is>
          <t>EFY</t>
        </is>
      </c>
      <c r="B199" s="121" t="n"/>
      <c r="C199" s="107" t="inlineStr">
        <is>
          <t>Exterior accents, body-color, side vents, rockers, splitter and front/rear grille accents</t>
        </is>
      </c>
      <c r="D199" s="126" t="inlineStr">
        <is>
          <t>A1</t>
        </is>
      </c>
      <c r="E199" s="126" t="inlineStr">
        <is>
          <t>A1</t>
        </is>
      </c>
      <c r="F199" s="126" t="inlineStr">
        <is>
          <t>A1</t>
        </is>
      </c>
      <c r="G199" s="126" t="inlineStr">
        <is>
          <t>A2</t>
        </is>
      </c>
      <c r="H199" s="126" t="inlineStr">
        <is>
          <t>A2</t>
        </is>
      </c>
      <c r="I199" s="126" t="inlineStr">
        <is>
          <t>A2</t>
        </is>
      </c>
    </row>
    <row r="200"/>
    <row r="201" ht="32" customHeight="1" s="120">
      <c r="C201" s="83" t="inlineStr">
        <is>
          <t>Not available with exterior color (GBA) Black. Rockers are not body-color when (CFZ/CFV) ground effects is also ordered.</t>
        </is>
      </c>
    </row>
    <row r="202" ht="32" customHeight="1" s="120">
      <c r="C202" s="83" t="inlineStr">
        <is>
          <t>Not available with exterior color (GBA) Black. Also includes tonneau grille. Rockers are not body-color when (CFZ/CFV) ground effects is also ordered.</t>
        </is>
      </c>
    </row>
    <row r="203"/>
    <row r="204" ht="32" customHeight="1" s="120">
      <c r="A204" s="126" t="inlineStr">
        <is>
          <t>EDU</t>
        </is>
      </c>
      <c r="B204" s="121" t="n"/>
      <c r="C204" s="107" t="inlineStr">
        <is>
          <t>Exterior accents, Carbon Flash and body-color; body-color side vents and front splitter, Carbon Flash-painted rockers and front/rear grille accents</t>
        </is>
      </c>
      <c r="D204" s="126" t="inlineStr">
        <is>
          <t>A1</t>
        </is>
      </c>
      <c r="E204" s="126" t="inlineStr">
        <is>
          <t>A1</t>
        </is>
      </c>
      <c r="F204" s="126" t="inlineStr">
        <is>
          <t>A1</t>
        </is>
      </c>
      <c r="G204" s="126" t="inlineStr">
        <is>
          <t>A2</t>
        </is>
      </c>
      <c r="H204" s="126" t="inlineStr">
        <is>
          <t>A2</t>
        </is>
      </c>
      <c r="I204" s="126" t="inlineStr">
        <is>
          <t>A2</t>
        </is>
      </c>
    </row>
    <row r="205"/>
    <row r="206" ht="16" customHeight="1" s="120">
      <c r="C206" s="83" t="inlineStr">
        <is>
          <t>Front splitter is not body-color when (CFV/CFZ) ground effects is also ordered.</t>
        </is>
      </c>
    </row>
    <row r="207" ht="32" customHeight="1" s="120">
      <c r="C207" s="83" t="inlineStr">
        <is>
          <t>Tonneau grille is Carbon Flash-painted. Front splitter is not body-color when (CFV/CFZ) ground effects is also ordered.</t>
        </is>
      </c>
    </row>
    <row r="208"/>
    <row r="209" ht="16" customHeight="1" s="120">
      <c r="A209" s="126" t="inlineStr">
        <is>
          <t>CBF</t>
        </is>
      </c>
      <c r="B209" s="121" t="n"/>
      <c r="C209" s="107" t="inlineStr">
        <is>
          <t>Rockers and splitter, body-color</t>
        </is>
      </c>
      <c r="D209" s="126" t="inlineStr">
        <is>
          <t>A1</t>
        </is>
      </c>
      <c r="E209" s="126" t="inlineStr">
        <is>
          <t>A1</t>
        </is>
      </c>
      <c r="F209" s="126" t="inlineStr">
        <is>
          <t>A1</t>
        </is>
      </c>
      <c r="G209" s="126" t="inlineStr">
        <is>
          <t>A1</t>
        </is>
      </c>
      <c r="H209" s="126" t="inlineStr">
        <is>
          <t>A1</t>
        </is>
      </c>
      <c r="I209" s="126" t="inlineStr">
        <is>
          <t>A1</t>
        </is>
      </c>
    </row>
    <row r="210"/>
    <row r="211" ht="32" customHeight="1" s="120">
      <c r="C211" s="83" t="inlineStr">
        <is>
          <t>Not available with exterior color (GBA) Black, (EFY) body-color exterior accents or (CFV/CFZ) ground effects.</t>
        </is>
      </c>
    </row>
    <row r="212"/>
    <row r="213" ht="16" customHeight="1" s="120">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0">
      <c r="A214" s="126" t="inlineStr">
        <is>
          <t>CFZ</t>
        </is>
      </c>
      <c r="B214" s="121" t="n"/>
      <c r="C214" s="107" t="inlineStr">
        <is>
          <t>Ground effects, carbon fiber, Carbon Flash-painted</t>
        </is>
      </c>
      <c r="D214" s="126" t="inlineStr">
        <is>
          <t>A1</t>
        </is>
      </c>
      <c r="E214" s="126" t="inlineStr">
        <is>
          <t>A1</t>
        </is>
      </c>
      <c r="F214" s="126" t="inlineStr">
        <is>
          <t>A1</t>
        </is>
      </c>
      <c r="G214" s="126" t="inlineStr">
        <is>
          <t>A1</t>
        </is>
      </c>
      <c r="H214" s="126" t="inlineStr">
        <is>
          <t>A1</t>
        </is>
      </c>
      <c r="I214" s="126" t="inlineStr">
        <is>
          <t>A1</t>
        </is>
      </c>
    </row>
    <row r="215"/>
    <row r="216" ht="16" customHeight="1" s="120">
      <c r="C216" s="83" t="inlineStr">
        <is>
          <t>Included with (T0F) Carbon Flash-painted Carbon Fiber Aero Package.</t>
        </is>
      </c>
    </row>
    <row r="217"/>
    <row r="218" ht="16" customHeight="1" s="120">
      <c r="A218" s="126" t="inlineStr">
        <is>
          <t>CFV</t>
        </is>
      </c>
      <c r="B218" s="121" t="n"/>
      <c r="C218" s="107" t="inlineStr">
        <is>
          <t>Ground effects, visible carbon fiber</t>
        </is>
      </c>
      <c r="D218" s="126" t="inlineStr">
        <is>
          <t>A1</t>
        </is>
      </c>
      <c r="E218" s="126" t="inlineStr">
        <is>
          <t>A1</t>
        </is>
      </c>
      <c r="F218" s="126" t="inlineStr">
        <is>
          <t>A1</t>
        </is>
      </c>
      <c r="G218" s="126" t="inlineStr">
        <is>
          <t>A1</t>
        </is>
      </c>
      <c r="H218" s="126" t="inlineStr">
        <is>
          <t>A1</t>
        </is>
      </c>
      <c r="I218" s="126" t="inlineStr">
        <is>
          <t>A1</t>
        </is>
      </c>
    </row>
    <row r="219"/>
    <row r="220" ht="16" customHeight="1" s="120">
      <c r="C220" s="83" t="inlineStr">
        <is>
          <t>Included with (T0G) Visible Carbon Fiber Aero Package.</t>
        </is>
      </c>
    </row>
    <row r="221"/>
    <row r="222" ht="16" customHeight="1" s="120">
      <c r="A222" s="126" t="inlineStr">
        <is>
          <t>CFL</t>
        </is>
      </c>
      <c r="B222" s="121" t="n"/>
      <c r="C222" s="83" t="inlineStr">
        <is>
          <t>NEW!Ground effects, extended front splitter</t>
        </is>
      </c>
      <c r="D222" s="126" t="inlineStr">
        <is>
          <t>A1</t>
        </is>
      </c>
      <c r="E222" s="126" t="inlineStr">
        <is>
          <t>A1</t>
        </is>
      </c>
      <c r="F222" s="126" t="inlineStr">
        <is>
          <t>A1</t>
        </is>
      </c>
      <c r="G222" s="126" t="inlineStr">
        <is>
          <t>A1</t>
        </is>
      </c>
      <c r="H222" s="126" t="inlineStr">
        <is>
          <t>A1</t>
        </is>
      </c>
      <c r="I222" s="126" t="inlineStr">
        <is>
          <t>A1</t>
        </is>
      </c>
    </row>
    <row r="223"/>
    <row r="224" ht="16" customHeight="1" s="120">
      <c r="C224" s="83" t="inlineStr">
        <is>
          <t>Not available with (CFV/CFZ) ground effects.</t>
        </is>
      </c>
    </row>
    <row r="225"/>
    <row r="226" ht="16" customHeight="1" s="120">
      <c r="A226" s="126" t="inlineStr">
        <is>
          <t>VK3</t>
        </is>
      </c>
      <c r="B226" s="121" t="n"/>
      <c r="C226" s="107" t="inlineStr">
        <is>
          <t>License plate bracket, front</t>
        </is>
      </c>
      <c r="D226" s="126" t="inlineStr">
        <is>
          <t>A1</t>
        </is>
      </c>
      <c r="E226" s="126" t="inlineStr">
        <is>
          <t>A1</t>
        </is>
      </c>
      <c r="F226" s="126" t="inlineStr">
        <is>
          <t>A1</t>
        </is>
      </c>
      <c r="G226" s="126" t="inlineStr">
        <is>
          <t>A1</t>
        </is>
      </c>
      <c r="H226" s="126" t="inlineStr">
        <is>
          <t>A1</t>
        </is>
      </c>
      <c r="I226" s="126" t="inlineStr">
        <is>
          <t>A1</t>
        </is>
      </c>
    </row>
    <row r="227"/>
    <row r="228" ht="16" customHeight="1" s="120">
      <c r="C228" s="83" t="inlineStr">
        <is>
          <t>Will be forced on orders with ship-to states that require a front license plate.</t>
        </is>
      </c>
    </row>
    <row r="229"/>
    <row r="230" ht="32" customHeight="1" s="120">
      <c r="A230" s="126" t="inlineStr">
        <is>
          <t>PDA</t>
        </is>
      </c>
      <c r="B230" s="121" t="n"/>
      <c r="C230" s="107" t="inlineStr">
        <is>
          <t>LPO, Jake C8.R Graphics Package, includes (SNE) Jake hood graphic, LPO and (VPW) Jake C8.R rear hash graphic, LPO, Genuine Corvette Accessories</t>
        </is>
      </c>
      <c r="D230" s="126" t="inlineStr">
        <is>
          <t>A/D1</t>
        </is>
      </c>
      <c r="E230" s="126" t="inlineStr">
        <is>
          <t>A/D1</t>
        </is>
      </c>
      <c r="F230" s="126" t="inlineStr">
        <is>
          <t>A/D1</t>
        </is>
      </c>
      <c r="G230" s="126" t="inlineStr">
        <is>
          <t>A/D1</t>
        </is>
      </c>
      <c r="H230" s="126" t="inlineStr">
        <is>
          <t>A/D1</t>
        </is>
      </c>
      <c r="I230" s="126" t="inlineStr">
        <is>
          <t>A/D1</t>
        </is>
      </c>
    </row>
    <row r="231"/>
    <row r="232" ht="32" customHeight="1" s="120">
      <c r="C232" s="83" t="inlineStr">
        <is>
          <t>Not available with RPO stripes (DPB, DPC, DPG, DPL, DPT, DSY, DSZ, DT0, DTB, DTH, DUB, DUE, DUK, DUW, DZU, DZV, DZX).</t>
        </is>
      </c>
    </row>
    <row r="233"/>
    <row r="234" ht="64" customHeight="1" s="120">
      <c r="A234" s="126" t="inlineStr">
        <is>
          <t>PCZ</t>
        </is>
      </c>
      <c r="B234" s="121"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6" t="inlineStr">
        <is>
          <t>A/D1</t>
        </is>
      </c>
      <c r="E234" s="126" t="inlineStr">
        <is>
          <t>A/D1</t>
        </is>
      </c>
      <c r="F234" s="126" t="inlineStr">
        <is>
          <t>A/D1</t>
        </is>
      </c>
      <c r="G234" s="126" t="inlineStr">
        <is>
          <t>A/D1</t>
        </is>
      </c>
      <c r="H234" s="126" t="inlineStr">
        <is>
          <t>A/D1</t>
        </is>
      </c>
      <c r="I234" s="126" t="inlineStr">
        <is>
          <t>A/D1</t>
        </is>
      </c>
    </row>
    <row r="235"/>
    <row r="236" ht="32" customHeight="1" s="120">
      <c r="C236" s="83" t="inlineStr">
        <is>
          <t>Not available with R8C, SPZ, SFE, SPY, S47, ROY, ROZ, STZ, EYK, PDA, SNE or RPO stripes (DPB, DPC, DPG, DPL, DPT, DSY, DSZ, DT0, DTB, DTH, DUB, DUE, DUK, DUW, DZU, DZV, DZX).</t>
        </is>
      </c>
    </row>
    <row r="237"/>
    <row r="238" ht="32" customHeight="1" s="120">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0">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0">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0">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0">
      <c r="A242" s="126" t="inlineStr">
        <is>
          <t>WKR</t>
        </is>
      </c>
      <c r="B242" s="121" t="n"/>
      <c r="C242" s="107" t="inlineStr">
        <is>
          <t>LPO, Premium indoor car cover, GT3.R, fully rendered, Genuine Corvette Accessory</t>
        </is>
      </c>
      <c r="D242" s="126" t="inlineStr">
        <is>
          <t>A/D1</t>
        </is>
      </c>
      <c r="E242" s="126" t="inlineStr">
        <is>
          <t>A/D1</t>
        </is>
      </c>
      <c r="F242" s="126" t="inlineStr">
        <is>
          <t>A/D1</t>
        </is>
      </c>
      <c r="G242" s="126" t="inlineStr">
        <is>
          <t>A/D1</t>
        </is>
      </c>
      <c r="H242" s="126" t="inlineStr">
        <is>
          <t>A/D1</t>
        </is>
      </c>
      <c r="I242" s="126" t="inlineStr">
        <is>
          <t>A/D1</t>
        </is>
      </c>
    </row>
    <row r="243"/>
    <row r="244" ht="32" customHeight="1" s="120">
      <c r="C244" s="83" t="inlineStr">
        <is>
          <t>When ordered with one of the following spoilers: 5V5, 5ZV, 5ZW, or (T0F/T0G) Carbon Fiber Aero Package, High Wing version is provided.</t>
        </is>
      </c>
    </row>
    <row r="245"/>
    <row r="246" ht="32" customHeight="1" s="120">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0">
      <c r="A247" s="126" t="inlineStr">
        <is>
          <t>RYQ</t>
        </is>
      </c>
      <c r="B247" s="121" t="n"/>
      <c r="C247" s="107" t="inlineStr">
        <is>
          <t>LPO, Visible Carbon Fiber door intake trim, Genuine Corvette Accessory</t>
        </is>
      </c>
      <c r="D247" s="126" t="inlineStr">
        <is>
          <t>--</t>
        </is>
      </c>
      <c r="E247" s="126" t="inlineStr">
        <is>
          <t>--</t>
        </is>
      </c>
      <c r="F247" s="126" t="inlineStr">
        <is>
          <t>A/D1</t>
        </is>
      </c>
      <c r="G247" s="126" t="inlineStr">
        <is>
          <t>--</t>
        </is>
      </c>
      <c r="H247" s="126" t="inlineStr">
        <is>
          <t>--</t>
        </is>
      </c>
      <c r="I247" s="126" t="inlineStr">
        <is>
          <t>A/D1</t>
        </is>
      </c>
    </row>
    <row r="248"/>
    <row r="249" ht="16" customHeight="1" s="120">
      <c r="C249" s="83" t="inlineStr">
        <is>
          <t>Not available at this time. Not available with (EFY) body-color exterior accents.</t>
        </is>
      </c>
    </row>
    <row r="250"/>
    <row r="251" ht="32" customHeight="1" s="120">
      <c r="A251" s="126" t="inlineStr">
        <is>
          <t>SFZ</t>
        </is>
      </c>
      <c r="B251" s="121" t="n"/>
      <c r="C251" s="107" t="inlineStr">
        <is>
          <t>LPO, Dark Stealth crossed flags emblems, front and rear on Z06 models, front and rear on Grand Sport, Z06, ZR1 and ZR1X models, Genuine Corvette Accessory</t>
        </is>
      </c>
      <c r="D251" s="126" t="inlineStr">
        <is>
          <t>A/D1</t>
        </is>
      </c>
      <c r="E251" s="126" t="inlineStr">
        <is>
          <t>A/D1</t>
        </is>
      </c>
      <c r="F251" s="126" t="inlineStr">
        <is>
          <t>A/D1</t>
        </is>
      </c>
      <c r="G251" s="126" t="inlineStr">
        <is>
          <t>A/D1</t>
        </is>
      </c>
      <c r="H251" s="126" t="inlineStr">
        <is>
          <t>A/D1</t>
        </is>
      </c>
      <c r="I251" s="126" t="inlineStr">
        <is>
          <t>A/D1</t>
        </is>
      </c>
    </row>
    <row r="252"/>
    <row r="253" ht="48" customHeight="1" s="120">
      <c r="C253" s="83" t="inlineStr">
        <is>
          <t>Not available with (EYK) Chrome Exterior Badge Package or any Full Length Dual Racing Stripes (DPB, DPC, DPG, DPL, DPT, DSY, DSZ, DT0, DTB, DTH, DUB, DUE, DUK, DUW). Included with (PCZ) Tech Bronze Accent Package, LPO.</t>
        </is>
      </c>
    </row>
    <row r="254"/>
    <row r="255" ht="16" customHeight="1" s="120">
      <c r="A255" s="126" t="inlineStr">
        <is>
          <t>R88</t>
        </is>
      </c>
      <c r="B255" s="121" t="n"/>
      <c r="C255" s="107" t="inlineStr">
        <is>
          <t>LPO, Illuminated crossed flags emblem, front, Genuine Corvette Accessory</t>
        </is>
      </c>
      <c r="D255" s="126" t="inlineStr">
        <is>
          <t>A/D1</t>
        </is>
      </c>
      <c r="E255" s="126" t="inlineStr">
        <is>
          <t>A/D1</t>
        </is>
      </c>
      <c r="F255" s="126" t="inlineStr">
        <is>
          <t>A/D1</t>
        </is>
      </c>
      <c r="G255" s="126" t="inlineStr">
        <is>
          <t>A/D1</t>
        </is>
      </c>
      <c r="H255" s="126" t="inlineStr">
        <is>
          <t>A/D1</t>
        </is>
      </c>
      <c r="I255" s="126" t="inlineStr">
        <is>
          <t>A/D1</t>
        </is>
      </c>
    </row>
    <row r="256"/>
    <row r="257" ht="48" customHeight="1" s="120">
      <c r="C257" s="83" t="inlineStr">
        <is>
          <t>Not available with (SFZ) Dark Stealth crossed flags emblems, LPO, (EYK) Chrome Exterior Badge Package or any Full Length Dual Racing Stripes (DPB, DPC, DPG, DPL, DPT, DSY, DSZ, DT0, DTB, DTH, DUB, DUE, DUK, DUW).</t>
        </is>
      </c>
    </row>
    <row r="258"/>
    <row r="259" ht="32" customHeight="1" s="120">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0">
      <c r="A260" s="126" t="inlineStr">
        <is>
          <t>VWE</t>
        </is>
      </c>
      <c r="B260" s="121" t="n"/>
      <c r="C260" s="107" t="inlineStr">
        <is>
          <t>LPO, Front radiator grille screens, Genuine Corvette Accessory</t>
        </is>
      </c>
      <c r="D260" s="126" t="inlineStr">
        <is>
          <t>A/D1</t>
        </is>
      </c>
      <c r="E260" s="126" t="inlineStr">
        <is>
          <t>A/D1</t>
        </is>
      </c>
      <c r="F260" s="126" t="inlineStr">
        <is>
          <t>A/D1</t>
        </is>
      </c>
      <c r="G260" s="126" t="inlineStr">
        <is>
          <t>A/D1</t>
        </is>
      </c>
      <c r="H260" s="126" t="inlineStr">
        <is>
          <t>A/D1</t>
        </is>
      </c>
      <c r="I260" s="126" t="inlineStr">
        <is>
          <t>A/D1</t>
        </is>
      </c>
    </row>
    <row r="261"/>
    <row r="262" ht="16" customHeight="1" s="120">
      <c r="C262" s="83" t="inlineStr">
        <is>
          <t>Included with (PCQ) Grille Screen Protection Package, LPO.</t>
        </is>
      </c>
    </row>
    <row r="263"/>
    <row r="264" ht="16" customHeight="1" s="120">
      <c r="A264" s="126" t="inlineStr">
        <is>
          <t>VWT</t>
        </is>
      </c>
      <c r="B264" s="121" t="n"/>
      <c r="C264" s="107" t="inlineStr">
        <is>
          <t>LPO, Insect protection grille screen, Genuine Corvette Accessory</t>
        </is>
      </c>
      <c r="D264" s="126" t="inlineStr">
        <is>
          <t>A/D1</t>
        </is>
      </c>
      <c r="E264" s="126" t="inlineStr">
        <is>
          <t>A/D1</t>
        </is>
      </c>
      <c r="F264" s="126" t="inlineStr">
        <is>
          <t>A/D1</t>
        </is>
      </c>
      <c r="G264" s="126" t="inlineStr">
        <is>
          <t>A/D1</t>
        </is>
      </c>
      <c r="H264" s="126" t="inlineStr">
        <is>
          <t>A/D1</t>
        </is>
      </c>
      <c r="I264" s="126" t="inlineStr">
        <is>
          <t>A/D1</t>
        </is>
      </c>
    </row>
    <row r="265"/>
    <row r="266" ht="16" customHeight="1" s="120">
      <c r="C266" s="83" t="inlineStr">
        <is>
          <t>Included with (PCQ) Grille Screen Protection Package, LPO.</t>
        </is>
      </c>
    </row>
    <row r="267"/>
    <row r="268" ht="32" customHeight="1" s="120">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0">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0">
      <c r="A270" s="126" t="inlineStr">
        <is>
          <t>SBT</t>
        </is>
      </c>
      <c r="B270" s="121" t="n"/>
      <c r="C270" s="107" t="inlineStr">
        <is>
          <t>LPO, Dual roof, adds transparent removable roof panel and includes (SC7) roof panel storage pouch, Genuine Corvette Accessories</t>
        </is>
      </c>
      <c r="D270" s="126" t="inlineStr">
        <is>
          <t>A/D1</t>
        </is>
      </c>
      <c r="E270" s="126" t="inlineStr">
        <is>
          <t>A/D1</t>
        </is>
      </c>
      <c r="F270" s="126" t="inlineStr">
        <is>
          <t>A/D1</t>
        </is>
      </c>
      <c r="G270" s="126" t="inlineStr">
        <is>
          <t>--</t>
        </is>
      </c>
      <c r="H270" s="126" t="inlineStr">
        <is>
          <t>--</t>
        </is>
      </c>
      <c r="I270" s="126" t="inlineStr">
        <is>
          <t>--</t>
        </is>
      </c>
    </row>
    <row r="271"/>
    <row r="272" ht="16" customHeight="1" s="120">
      <c r="C272" s="83" t="inlineStr">
        <is>
          <t>Not available with (CC3) transparent, removable roof panel.</t>
        </is>
      </c>
    </row>
    <row r="273"/>
    <row r="274" ht="16" customHeight="1" s="120">
      <c r="A274" s="126" t="inlineStr">
        <is>
          <t>RIN</t>
        </is>
      </c>
      <c r="B274" s="121" t="n"/>
      <c r="C274" s="107" t="inlineStr">
        <is>
          <t>LPO, Rear Corvette script badge in Arctic White, Genuine Corvette Accessory</t>
        </is>
      </c>
      <c r="D274" s="126" t="inlineStr">
        <is>
          <t>A/D1</t>
        </is>
      </c>
      <c r="E274" s="126" t="inlineStr">
        <is>
          <t>A/D1</t>
        </is>
      </c>
      <c r="F274" s="126" t="inlineStr">
        <is>
          <t>A/D1</t>
        </is>
      </c>
      <c r="G274" s="126" t="inlineStr">
        <is>
          <t>A/D1</t>
        </is>
      </c>
      <c r="H274" s="126" t="inlineStr">
        <is>
          <t>A/D1</t>
        </is>
      </c>
      <c r="I274" s="126" t="inlineStr">
        <is>
          <t>A/D1</t>
        </is>
      </c>
    </row>
    <row r="275"/>
    <row r="276" ht="16" customHeight="1" s="120">
      <c r="C276" s="83" t="inlineStr">
        <is>
          <t>Not available with RIK, SL8.</t>
        </is>
      </c>
    </row>
    <row r="277"/>
    <row r="278" ht="16" customHeight="1" s="120">
      <c r="A278" s="126" t="inlineStr">
        <is>
          <t>SL8</t>
        </is>
      </c>
      <c r="B278" s="121" t="n"/>
      <c r="C278" s="107" t="inlineStr">
        <is>
          <t>LPO, Rear Corvette script badge in Edge Red, Genuine Corvette Accessory</t>
        </is>
      </c>
      <c r="D278" s="126" t="inlineStr">
        <is>
          <t>A/D1</t>
        </is>
      </c>
      <c r="E278" s="126" t="inlineStr">
        <is>
          <t>A/D1</t>
        </is>
      </c>
      <c r="F278" s="126" t="inlineStr">
        <is>
          <t>A/D1</t>
        </is>
      </c>
      <c r="G278" s="126" t="inlineStr">
        <is>
          <t>A/D1</t>
        </is>
      </c>
      <c r="H278" s="126" t="inlineStr">
        <is>
          <t>A/D1</t>
        </is>
      </c>
      <c r="I278" s="126" t="inlineStr">
        <is>
          <t>A/D1</t>
        </is>
      </c>
    </row>
    <row r="279"/>
    <row r="280" ht="16" customHeight="1" s="120">
      <c r="C280" s="83" t="inlineStr">
        <is>
          <t>Not available with RIK, RIN.</t>
        </is>
      </c>
    </row>
    <row r="281"/>
    <row r="282" ht="16" customHeight="1" s="120">
      <c r="A282" s="126" t="inlineStr">
        <is>
          <t>RIK</t>
        </is>
      </c>
      <c r="B282" s="121" t="n"/>
      <c r="C282" s="107" t="inlineStr">
        <is>
          <t>LPO, Rear Corvette script badge in Torch Red, Genuine Corvette Accessory</t>
        </is>
      </c>
      <c r="D282" s="126" t="inlineStr">
        <is>
          <t>A/D1</t>
        </is>
      </c>
      <c r="E282" s="126" t="inlineStr">
        <is>
          <t>A/D1</t>
        </is>
      </c>
      <c r="F282" s="126" t="inlineStr">
        <is>
          <t>A/D1</t>
        </is>
      </c>
      <c r="G282" s="126" t="inlineStr">
        <is>
          <t>A/D1</t>
        </is>
      </c>
      <c r="H282" s="126" t="inlineStr">
        <is>
          <t>A/D1</t>
        </is>
      </c>
      <c r="I282" s="126" t="inlineStr">
        <is>
          <t>A/D1</t>
        </is>
      </c>
    </row>
    <row r="283"/>
    <row r="284" ht="16" customHeight="1" s="120">
      <c r="C284" s="83" t="inlineStr">
        <is>
          <t>Not available with RIN, SL8.</t>
        </is>
      </c>
    </row>
    <row r="285"/>
    <row r="286" ht="16" customHeight="1" s="120">
      <c r="A286" s="126" t="inlineStr">
        <is>
          <t>5V5</t>
        </is>
      </c>
      <c r="B286" s="121" t="n"/>
      <c r="C286" s="107" t="inlineStr">
        <is>
          <t>LPO, Spoiler, Visible Carbon Fiber, Genuine Corvette Accessory</t>
        </is>
      </c>
      <c r="D286" s="126" t="inlineStr">
        <is>
          <t>--</t>
        </is>
      </c>
      <c r="E286" s="126" t="inlineStr">
        <is>
          <t>--</t>
        </is>
      </c>
      <c r="F286" s="126" t="inlineStr">
        <is>
          <t>A/D1</t>
        </is>
      </c>
      <c r="G286" s="126" t="inlineStr">
        <is>
          <t>--</t>
        </is>
      </c>
      <c r="H286" s="126" t="inlineStr">
        <is>
          <t>--</t>
        </is>
      </c>
      <c r="I286" s="126" t="inlineStr">
        <is>
          <t>A/D1</t>
        </is>
      </c>
    </row>
    <row r="287"/>
    <row r="288" ht="16" customHeight="1" s="120">
      <c r="C288" s="83" t="inlineStr">
        <is>
          <t>Unavailable until further notice. Not available with T0F, T0G.</t>
        </is>
      </c>
    </row>
    <row r="289"/>
    <row r="290" ht="32" customHeight="1" s="120">
      <c r="A290" s="126" t="inlineStr">
        <is>
          <t>5ZV</t>
        </is>
      </c>
      <c r="B290" s="121" t="n"/>
      <c r="C290" s="107" t="inlineStr">
        <is>
          <t>LPO, Three-Stanchion high wing spoiler, Carbon Flash Metallic-painted, Genuine Corvette Accessory</t>
        </is>
      </c>
      <c r="D290" s="126" t="inlineStr">
        <is>
          <t>A/D1</t>
        </is>
      </c>
      <c r="E290" s="126" t="inlineStr">
        <is>
          <t>A/D1</t>
        </is>
      </c>
      <c r="F290" s="126" t="inlineStr">
        <is>
          <t>A/D1</t>
        </is>
      </c>
      <c r="G290" s="126" t="inlineStr">
        <is>
          <t>A/D1</t>
        </is>
      </c>
      <c r="H290" s="126" t="inlineStr">
        <is>
          <t>A/D1</t>
        </is>
      </c>
      <c r="I290" s="126" t="inlineStr">
        <is>
          <t>A/D1</t>
        </is>
      </c>
    </row>
    <row r="291"/>
    <row r="292" ht="16" customHeight="1" s="120">
      <c r="C292" s="83" t="inlineStr">
        <is>
          <t>Not available with T0F, T0G, 5V5.</t>
        </is>
      </c>
    </row>
    <row r="293"/>
    <row r="294" ht="16" customHeight="1" s="120">
      <c r="A294" s="126" t="inlineStr">
        <is>
          <t>SIG</t>
        </is>
      </c>
      <c r="B294" s="121" t="n"/>
      <c r="C294" s="107" t="inlineStr">
        <is>
          <t>LPO, Spoiler extension, clear smoked center bridge with Jake logo, Genuine Corvette Accessory</t>
        </is>
      </c>
      <c r="D294" s="126" t="inlineStr">
        <is>
          <t>A/D1</t>
        </is>
      </c>
      <c r="E294" s="126" t="inlineStr">
        <is>
          <t>A/D1</t>
        </is>
      </c>
      <c r="F294" s="126" t="inlineStr">
        <is>
          <t>A/D1</t>
        </is>
      </c>
      <c r="G294" s="126" t="inlineStr">
        <is>
          <t>A/D1</t>
        </is>
      </c>
      <c r="H294" s="126" t="inlineStr">
        <is>
          <t>A/D1</t>
        </is>
      </c>
      <c r="I294" s="126" t="inlineStr">
        <is>
          <t>A/D1</t>
        </is>
      </c>
    </row>
    <row r="295"/>
    <row r="296" ht="16" customHeight="1" s="120">
      <c r="C296" s="83" t="inlineStr">
        <is>
          <t>Requires (T0E) rear spoiler.</t>
        </is>
      </c>
    </row>
    <row r="297"/>
    <row r="298" ht="16" customHeight="1" s="120">
      <c r="A298" s="126" t="inlineStr">
        <is>
          <t>VPW</t>
        </is>
      </c>
      <c r="B298" s="121" t="n"/>
      <c r="C298" s="107" t="inlineStr">
        <is>
          <t>LPO, Jake C8.R rear hash graphic, Genuine Corvette Accessory</t>
        </is>
      </c>
      <c r="D298" s="126" t="inlineStr">
        <is>
          <t>A/D1</t>
        </is>
      </c>
      <c r="E298" s="126" t="inlineStr">
        <is>
          <t>A/D1</t>
        </is>
      </c>
      <c r="F298" s="126" t="inlineStr">
        <is>
          <t>A/D1</t>
        </is>
      </c>
      <c r="G298" s="126" t="inlineStr">
        <is>
          <t>A/D1</t>
        </is>
      </c>
      <c r="H298" s="126" t="inlineStr">
        <is>
          <t>A/D1</t>
        </is>
      </c>
      <c r="I298" s="126" t="inlineStr">
        <is>
          <t>A/D1</t>
        </is>
      </c>
    </row>
    <row r="299"/>
    <row r="300" ht="16" customHeight="1" s="120">
      <c r="C300" s="83" t="inlineStr">
        <is>
          <t>Included with (PDA) Jake C8.R Graphics Package, LPO.</t>
        </is>
      </c>
    </row>
    <row r="301"/>
    <row r="302" ht="16" customHeight="1" s="120">
      <c r="A302" s="126" t="inlineStr">
        <is>
          <t>VPO</t>
        </is>
      </c>
      <c r="B302" s="121" t="n"/>
      <c r="C302" s="107" t="inlineStr">
        <is>
          <t>LPO, Jake C8.R rear hash graphic with Tech Bronze accent, Genuine Corvette Accessory</t>
        </is>
      </c>
      <c r="D302" s="126" t="inlineStr">
        <is>
          <t>A/D1</t>
        </is>
      </c>
      <c r="E302" s="126" t="inlineStr">
        <is>
          <t>A/D1</t>
        </is>
      </c>
      <c r="F302" s="126" t="inlineStr">
        <is>
          <t>A/D1</t>
        </is>
      </c>
      <c r="G302" s="126" t="inlineStr">
        <is>
          <t>A/D1</t>
        </is>
      </c>
      <c r="H302" s="126" t="inlineStr">
        <is>
          <t>A/D1</t>
        </is>
      </c>
      <c r="I302" s="126" t="inlineStr">
        <is>
          <t>A/D1</t>
        </is>
      </c>
    </row>
    <row r="303"/>
    <row r="304" ht="16" customHeight="1" s="120">
      <c r="C304" s="83" t="inlineStr">
        <is>
          <t>Not available with VPW or PDA. Included with (PCZ) Tech Bronze Accent Package, LPO.</t>
        </is>
      </c>
    </row>
    <row r="305"/>
    <row r="306" ht="16" customHeight="1" s="120">
      <c r="A306" s="126" t="inlineStr">
        <is>
          <t>SNE</t>
        </is>
      </c>
      <c r="B306" s="121" t="n"/>
      <c r="C306" s="107" t="inlineStr">
        <is>
          <t>LPO, Jake hood graphic</t>
        </is>
      </c>
      <c r="D306" s="126" t="inlineStr">
        <is>
          <t>A/D1</t>
        </is>
      </c>
      <c r="E306" s="126" t="inlineStr">
        <is>
          <t>A/D1</t>
        </is>
      </c>
      <c r="F306" s="126" t="inlineStr">
        <is>
          <t>A/D1</t>
        </is>
      </c>
      <c r="G306" s="126" t="inlineStr">
        <is>
          <t>A/D1</t>
        </is>
      </c>
      <c r="H306" s="126" t="inlineStr">
        <is>
          <t>A/D1</t>
        </is>
      </c>
      <c r="I306" s="126" t="inlineStr">
        <is>
          <t>A/D1</t>
        </is>
      </c>
    </row>
    <row r="307"/>
    <row r="308" ht="32" customHeight="1" s="120">
      <c r="C308" s="83" t="inlineStr">
        <is>
          <t>Included with (PDA) Jake C8.R Graphics Package, LPO. Not available with RPO stripes (DPB, DPC, DPG, DPL, DPT, DSY, DSZ, DT0, DTB, DTH, DUB, DUE, DUK, DUW, DZU, DZV, DZX).</t>
        </is>
      </c>
    </row>
    <row r="309"/>
    <row r="310" ht="16" customHeight="1" s="120">
      <c r="A310" s="126" t="inlineStr">
        <is>
          <t>SHT</t>
        </is>
      </c>
      <c r="B310" s="121" t="n"/>
      <c r="C310" s="107" t="inlineStr">
        <is>
          <t>LPO, Jake hood graphic with Tech Bronze accent, Genuine Corvette Accessory</t>
        </is>
      </c>
      <c r="D310" s="126" t="inlineStr">
        <is>
          <t>A/D1</t>
        </is>
      </c>
      <c r="E310" s="126" t="inlineStr">
        <is>
          <t>A/D1</t>
        </is>
      </c>
      <c r="F310" s="126" t="inlineStr">
        <is>
          <t>A/D1</t>
        </is>
      </c>
      <c r="G310" s="126" t="inlineStr">
        <is>
          <t>A/D1</t>
        </is>
      </c>
      <c r="H310" s="126" t="inlineStr">
        <is>
          <t>A/D1</t>
        </is>
      </c>
      <c r="I310" s="126" t="inlineStr">
        <is>
          <t>A/D1</t>
        </is>
      </c>
    </row>
    <row r="311"/>
    <row r="312" ht="32" customHeight="1" s="120">
      <c r="C312" s="83" t="inlineStr">
        <is>
          <t>Not available with PDA, SNE or RPO stripes (DPB, DPC, DPG, DPL, DPT, DSY, DSZ, DT0, DTB, DTH, DUB, DUE, DUK, DUW, DZU, DZV, DZX). Included with (PCZ) Tech Bronze Accent Package, LPO.</t>
        </is>
      </c>
    </row>
    <row r="313"/>
    <row r="314" ht="16" customHeight="1" s="120">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0">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0">
      <c r="A316" s="126" t="inlineStr">
        <is>
          <t>SPZ</t>
        </is>
      </c>
      <c r="B316" s="121" t="n"/>
      <c r="C316" s="107" t="inlineStr">
        <is>
          <t>LPO, Black wheel locks, Genuine Corvette Accessory</t>
        </is>
      </c>
      <c r="D316" s="126" t="inlineStr">
        <is>
          <t>A/D1</t>
        </is>
      </c>
      <c r="E316" s="126" t="inlineStr">
        <is>
          <t>A/D1</t>
        </is>
      </c>
      <c r="F316" s="126" t="inlineStr">
        <is>
          <t>A/D1</t>
        </is>
      </c>
      <c r="G316" s="126" t="inlineStr">
        <is>
          <t>A/D1</t>
        </is>
      </c>
      <c r="H316" s="126" t="inlineStr">
        <is>
          <t>A/D1</t>
        </is>
      </c>
      <c r="I316" s="126" t="inlineStr">
        <is>
          <t>A/D1</t>
        </is>
      </c>
    </row>
    <row r="317"/>
    <row r="318" ht="16" customHeight="1" s="120">
      <c r="C318" s="83" t="inlineStr">
        <is>
          <t>Requires (SPY) Black lug nuts, LPO.</t>
        </is>
      </c>
    </row>
    <row r="319"/>
    <row r="320" ht="16" customHeight="1" s="120">
      <c r="A320" s="126" t="inlineStr">
        <is>
          <t>SFE</t>
        </is>
      </c>
      <c r="B320" s="121" t="n"/>
      <c r="C320" s="107" t="inlineStr">
        <is>
          <t>LPO, Chrome wheel locks, Genuine Corvette Accessory</t>
        </is>
      </c>
      <c r="D320" s="126" t="inlineStr">
        <is>
          <t>A/D1</t>
        </is>
      </c>
      <c r="E320" s="126" t="inlineStr">
        <is>
          <t>A/D1</t>
        </is>
      </c>
      <c r="F320" s="126" t="inlineStr">
        <is>
          <t>A/D1</t>
        </is>
      </c>
      <c r="G320" s="126" t="inlineStr">
        <is>
          <t>A/D1</t>
        </is>
      </c>
      <c r="H320" s="126" t="inlineStr">
        <is>
          <t>A/D1</t>
        </is>
      </c>
      <c r="I320" s="126" t="inlineStr">
        <is>
          <t>A/D1</t>
        </is>
      </c>
    </row>
    <row r="321"/>
    <row r="322" ht="16" customHeight="1" s="120">
      <c r="C322" s="83" t="inlineStr">
        <is>
          <t>Not available with (SPY) Black lug nuts, LPO or (ROY/ROZ/STZ) wheels.</t>
        </is>
      </c>
    </row>
    <row r="323"/>
    <row r="324" ht="16" customHeight="1" s="120">
      <c r="A324" s="126" t="inlineStr">
        <is>
          <t>SPY</t>
        </is>
      </c>
      <c r="B324" s="121" t="n"/>
      <c r="C324" s="107" t="inlineStr">
        <is>
          <t>LPO, Black lug nuts, Genuine Corvette Accessory</t>
        </is>
      </c>
      <c r="D324" s="126" t="inlineStr">
        <is>
          <t>A/D1</t>
        </is>
      </c>
      <c r="E324" s="126" t="inlineStr">
        <is>
          <t>A/D1</t>
        </is>
      </c>
      <c r="F324" s="126" t="inlineStr">
        <is>
          <t>A/D1</t>
        </is>
      </c>
      <c r="G324" s="126" t="inlineStr">
        <is>
          <t>A/D1</t>
        </is>
      </c>
      <c r="H324" s="126" t="inlineStr">
        <is>
          <t>A/D1</t>
        </is>
      </c>
      <c r="I324" s="126" t="inlineStr">
        <is>
          <t>A/D1</t>
        </is>
      </c>
    </row>
    <row r="325"/>
    <row r="326" ht="16" customHeight="1" s="120">
      <c r="C326" s="83" t="inlineStr">
        <is>
          <t>Not available with (S47) Chrome lug nuts, LPO.</t>
        </is>
      </c>
    </row>
    <row r="327"/>
    <row r="328" ht="16" customHeight="1" s="120">
      <c r="A328" s="126" t="inlineStr">
        <is>
          <t>S47</t>
        </is>
      </c>
      <c r="B328" s="121" t="n"/>
      <c r="C328" s="107" t="inlineStr">
        <is>
          <t>LPO, Chrome lug nuts,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16" customHeight="1" s="120">
      <c r="C330" s="83" t="inlineStr">
        <is>
          <t>Not available with (SPY) Black lug nuts, LPO or (ROY/ROZ/STZ) wheels.</t>
        </is>
      </c>
    </row>
    <row r="331"/>
    <row r="332" ht="80" customHeight="1" s="120">
      <c r="A332" s="126" t="inlineStr">
        <is>
          <t>5DH</t>
        </is>
      </c>
      <c r="B332" s="121"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16" customHeight="1" s="120">
      <c r="C334" s="83" t="inlineStr">
        <is>
          <t>Not available with R8C, SPZ, SFE, SPY, S47, ROY, ROZ, STZ.</t>
        </is>
      </c>
    </row>
    <row r="335"/>
    <row r="336" ht="64" customHeight="1" s="120">
      <c r="A336" s="126" t="inlineStr">
        <is>
          <t>5DK</t>
        </is>
      </c>
      <c r="B336" s="121"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6" t="inlineStr">
        <is>
          <t>A/D1</t>
        </is>
      </c>
      <c r="E336" s="126" t="inlineStr">
        <is>
          <t>A/D1</t>
        </is>
      </c>
      <c r="F336" s="126" t="inlineStr">
        <is>
          <t>A/D1</t>
        </is>
      </c>
      <c r="G336" s="126" t="inlineStr">
        <is>
          <t>A/D1</t>
        </is>
      </c>
      <c r="H336" s="126" t="inlineStr">
        <is>
          <t>A/D1</t>
        </is>
      </c>
      <c r="I336" s="126" t="inlineStr">
        <is>
          <t>A/D1</t>
        </is>
      </c>
    </row>
    <row r="337"/>
    <row r="338" ht="32" customHeight="1" s="120">
      <c r="C338" s="83" t="inlineStr">
        <is>
          <t>Not available with R8C, SPZ, SFE, SPY, S47, ROY, ROZ, STZ. Included with (PCZ) Tech Bronze Accent Package, LPO.</t>
        </is>
      </c>
    </row>
    <row r="339"/>
    <row r="340" ht="32" customHeight="1" s="120">
      <c r="A340" s="126" t="inlineStr">
        <is>
          <t>ZYC</t>
        </is>
      </c>
      <c r="B340" s="121" t="n"/>
      <c r="C340" s="107" t="inlineStr">
        <is>
          <t>Carbon Flash Metallic-painted outside mirrors and spoiler (when equipped), includes (DRG) Carbon Flash Metallic-painted outside mirrors</t>
        </is>
      </c>
      <c r="D340" s="126" t="inlineStr">
        <is>
          <t>A1</t>
        </is>
      </c>
      <c r="E340" s="126" t="inlineStr">
        <is>
          <t>A1</t>
        </is>
      </c>
      <c r="F340" s="126" t="inlineStr">
        <is>
          <t>A1</t>
        </is>
      </c>
      <c r="G340" s="126" t="inlineStr">
        <is>
          <t>A1</t>
        </is>
      </c>
      <c r="H340" s="126" t="inlineStr">
        <is>
          <t>A1</t>
        </is>
      </c>
      <c r="I340" s="126" t="inlineStr">
        <is>
          <t>A1</t>
        </is>
      </c>
    </row>
    <row r="341"/>
    <row r="342" ht="16" customHeight="1" s="120">
      <c r="C342" s="83" t="inlineStr">
        <is>
          <t>Not available with exterior color (GBA) Black.</t>
        </is>
      </c>
    </row>
    <row r="343"/>
    <row r="344" ht="16" customHeight="1" s="120">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0">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0">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0">
      <c r="A347" s="126" t="inlineStr">
        <is>
          <t>J57</t>
        </is>
      </c>
      <c r="B347" s="121" t="n"/>
      <c r="C347" s="107" t="inlineStr">
        <is>
          <t>Brakes, 4-wheel antilock, 4-wheel disc, carbon ceramic, includes (J6D) Dark Gray Metallic-painted calipers</t>
        </is>
      </c>
      <c r="D347" s="126" t="inlineStr">
        <is>
          <t>A1</t>
        </is>
      </c>
      <c r="E347" s="126" t="inlineStr">
        <is>
          <t>A1</t>
        </is>
      </c>
      <c r="F347" s="126" t="inlineStr">
        <is>
          <t>A1</t>
        </is>
      </c>
      <c r="G347" s="126" t="inlineStr">
        <is>
          <t>A1</t>
        </is>
      </c>
      <c r="H347" s="126" t="inlineStr">
        <is>
          <t>A1</t>
        </is>
      </c>
      <c r="I347" s="126" t="inlineStr">
        <is>
          <t>A1</t>
        </is>
      </c>
    </row>
    <row r="348"/>
    <row r="349" ht="16" customHeight="1" s="120">
      <c r="C349" s="83" t="inlineStr">
        <is>
          <t>Included with (Z07) Z07 Performance Package or (PDB) Carbon Fiber Wheel and Brake Package.</t>
        </is>
      </c>
    </row>
    <row r="350"/>
    <row r="351" ht="16" customHeight="1" s="120">
      <c r="A351" s="126" t="inlineStr">
        <is>
          <t>CF8</t>
        </is>
      </c>
      <c r="B351" s="121" t="n"/>
      <c r="C351" s="107" t="inlineStr">
        <is>
          <t>Roof panel, electrochromic dimming, removable</t>
        </is>
      </c>
      <c r="D351" s="126" t="inlineStr">
        <is>
          <t>--</t>
        </is>
      </c>
      <c r="E351" s="126" t="inlineStr">
        <is>
          <t>A1</t>
        </is>
      </c>
      <c r="F351" s="126" t="inlineStr">
        <is>
          <t>A1</t>
        </is>
      </c>
      <c r="G351" s="126" t="inlineStr">
        <is>
          <t>--</t>
        </is>
      </c>
      <c r="H351" s="126" t="inlineStr">
        <is>
          <t>--</t>
        </is>
      </c>
      <c r="I351" s="126" t="inlineStr">
        <is>
          <t>--</t>
        </is>
      </c>
    </row>
    <row r="352"/>
    <row r="353" ht="32" customHeight="1" s="120">
      <c r="C353" s="83" t="inlineStr">
        <is>
          <t>Not available at start of production. Not available with any Full Length Dual Racing Stripes (DPB, DPC, DPG, DPL, DPT, DSY, DSZ, DT0, DTB, DTH, DUB, DUE, DUK, DUW).</t>
        </is>
      </c>
    </row>
    <row r="354"/>
    <row r="355" ht="16" customHeight="1" s="120">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0">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0">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0">
      <c r="A358" s="126" t="inlineStr">
        <is>
          <t>J6L</t>
        </is>
      </c>
      <c r="B358" s="121" t="n"/>
      <c r="C358" s="107" t="inlineStr">
        <is>
          <t>Calipers, Orange-painted</t>
        </is>
      </c>
      <c r="D358" s="126" t="inlineStr">
        <is>
          <t>A1</t>
        </is>
      </c>
      <c r="E358" s="126" t="inlineStr">
        <is>
          <t>A1</t>
        </is>
      </c>
      <c r="F358" s="126" t="inlineStr">
        <is>
          <t>A1</t>
        </is>
      </c>
      <c r="G358" s="126" t="inlineStr">
        <is>
          <t>A1</t>
        </is>
      </c>
      <c r="H358" s="126" t="inlineStr">
        <is>
          <t>A1</t>
        </is>
      </c>
      <c r="I358" s="126" t="inlineStr">
        <is>
          <t>A1</t>
        </is>
      </c>
    </row>
    <row r="359"/>
    <row r="360" ht="16" customHeight="1" s="120">
      <c r="C360" s="83" t="inlineStr">
        <is>
          <t>Requires (J57) carbon ceramic brakes.</t>
        </is>
      </c>
    </row>
    <row r="361"/>
    <row r="362" ht="16" customHeight="1" s="120">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0">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0">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0">
      <c r="A365" s="126" t="inlineStr">
        <is>
          <t>DUE</t>
        </is>
      </c>
      <c r="B365" s="121" t="n"/>
      <c r="C365" s="83" t="inlineStr">
        <is>
          <t>NEW!Asymmetrical Santorini Blue/Carbon Flash Full Length Dual Racing Stripes</t>
        </is>
      </c>
      <c r="D365" s="126" t="inlineStr">
        <is>
          <t>A1</t>
        </is>
      </c>
      <c r="E365" s="126" t="inlineStr">
        <is>
          <t>A1</t>
        </is>
      </c>
      <c r="F365" s="126" t="inlineStr">
        <is>
          <t>A1</t>
        </is>
      </c>
      <c r="G365" s="126" t="inlineStr">
        <is>
          <t>A1</t>
        </is>
      </c>
      <c r="H365" s="126" t="inlineStr">
        <is>
          <t>A1</t>
        </is>
      </c>
      <c r="I365" s="126" t="inlineStr">
        <is>
          <t>A1</t>
        </is>
      </c>
    </row>
    <row r="366"/>
    <row r="367" ht="16" customHeight="1" s="120">
      <c r="C367" s="83" t="inlineStr">
        <is>
          <t>Not available with exterior color (GTR) Admiral Blue Metallic.</t>
        </is>
      </c>
    </row>
    <row r="368"/>
    <row r="369" ht="48" customHeight="1" s="120">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0">
      <c r="A370" s="126" t="inlineStr">
        <is>
          <t>DUK</t>
        </is>
      </c>
      <c r="B370" s="121" t="n"/>
      <c r="C370" s="107" t="inlineStr">
        <is>
          <t>Asymmetrical Edge Red/Carbon Flash Full Length Dual Racing Stripes</t>
        </is>
      </c>
      <c r="D370" s="126" t="inlineStr">
        <is>
          <t>A1</t>
        </is>
      </c>
      <c r="E370" s="126" t="inlineStr">
        <is>
          <t>A1</t>
        </is>
      </c>
      <c r="F370" s="126" t="inlineStr">
        <is>
          <t>A1</t>
        </is>
      </c>
      <c r="G370" s="126" t="inlineStr">
        <is>
          <t>A1</t>
        </is>
      </c>
      <c r="H370" s="126" t="inlineStr">
        <is>
          <t>A1</t>
        </is>
      </c>
      <c r="I370" s="126" t="inlineStr">
        <is>
          <t>A1</t>
        </is>
      </c>
    </row>
    <row r="371"/>
    <row r="372" ht="16" customHeight="1" s="120">
      <c r="C372" s="83" t="inlineStr">
        <is>
          <t>Not available with exterior color (GKZ) Torch Red or (GPH) Red Mist Metallic Tintcoat.</t>
        </is>
      </c>
    </row>
    <row r="373"/>
    <row r="374" ht="112" customHeight="1" s="120">
      <c r="A374" s="126" t="inlineStr">
        <is>
          <t>NB8</t>
        </is>
      </c>
      <c r="B374" s="121"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6" t="inlineStr">
        <is>
          <t>A1</t>
        </is>
      </c>
      <c r="E374" s="126" t="inlineStr">
        <is>
          <t>A1</t>
        </is>
      </c>
      <c r="F374" s="126" t="inlineStr">
        <is>
          <t>A1</t>
        </is>
      </c>
      <c r="G374" s="126" t="inlineStr">
        <is>
          <t>A1</t>
        </is>
      </c>
      <c r="H374" s="126" t="inlineStr">
        <is>
          <t>A1</t>
        </is>
      </c>
      <c r="I374" s="126" t="inlineStr">
        <is>
          <t>A1</t>
        </is>
      </c>
    </row>
    <row r="375"/>
    <row r="376" ht="16" customHeight="1" s="120">
      <c r="C376" s="83" t="inlineStr">
        <is>
          <t>Requires (FE9) Federal emissions requirements.</t>
        </is>
      </c>
    </row>
    <row r="377"/>
    <row r="378" ht="16" customHeight="1" s="120">
      <c r="A378" s="126" t="inlineStr">
        <is>
          <t>DPB</t>
        </is>
      </c>
      <c r="B378" s="121" t="n"/>
      <c r="C378" s="107" t="inlineStr">
        <is>
          <t>Carbon Flash with Blue accent Full Length Dual Racing Stripes</t>
        </is>
      </c>
      <c r="D378" s="126" t="inlineStr">
        <is>
          <t>A1</t>
        </is>
      </c>
      <c r="E378" s="126" t="inlineStr">
        <is>
          <t>A1</t>
        </is>
      </c>
      <c r="F378" s="126" t="inlineStr">
        <is>
          <t>A1</t>
        </is>
      </c>
      <c r="G378" s="126" t="inlineStr">
        <is>
          <t>A1</t>
        </is>
      </c>
      <c r="H378" s="126" t="inlineStr">
        <is>
          <t>A1</t>
        </is>
      </c>
      <c r="I378" s="126" t="inlineStr">
        <is>
          <t>A1</t>
        </is>
      </c>
    </row>
    <row r="379"/>
    <row r="380" ht="16" customHeight="1" s="120">
      <c r="C380" s="83" t="inlineStr">
        <is>
          <t>Not available with exterior color (GTR) Admiral Blue Metallic.</t>
        </is>
      </c>
    </row>
    <row r="381"/>
    <row r="382" ht="64" customHeight="1" s="120">
      <c r="A382" s="126" t="inlineStr">
        <is>
          <t>NB9</t>
        </is>
      </c>
      <c r="B382" s="121"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6" t="inlineStr">
        <is>
          <t>A1</t>
        </is>
      </c>
      <c r="E382" s="126" t="inlineStr">
        <is>
          <t>A1</t>
        </is>
      </c>
      <c r="F382" s="126" t="inlineStr">
        <is>
          <t>A1</t>
        </is>
      </c>
      <c r="G382" s="126" t="inlineStr">
        <is>
          <t>A1</t>
        </is>
      </c>
      <c r="H382" s="126" t="inlineStr">
        <is>
          <t>A1</t>
        </is>
      </c>
      <c r="I382" s="126" t="inlineStr">
        <is>
          <t>A1</t>
        </is>
      </c>
    </row>
    <row r="383"/>
    <row r="384" ht="80" customHeight="1" s="120">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26" t="inlineStr">
        <is>
          <t>DPC</t>
        </is>
      </c>
      <c r="B386" s="121" t="n"/>
      <c r="C386" s="107" t="inlineStr">
        <is>
          <t>Carbon Flash with Yellow accent Full Length Dual Racing Stripes</t>
        </is>
      </c>
      <c r="D386" s="126" t="inlineStr">
        <is>
          <t>A1</t>
        </is>
      </c>
      <c r="E386" s="126" t="inlineStr">
        <is>
          <t>A1</t>
        </is>
      </c>
      <c r="F386" s="126" t="inlineStr">
        <is>
          <t>A1</t>
        </is>
      </c>
      <c r="G386" s="126" t="inlineStr">
        <is>
          <t>A1</t>
        </is>
      </c>
      <c r="H386" s="126" t="inlineStr">
        <is>
          <t>A1</t>
        </is>
      </c>
      <c r="I386" s="126" t="inlineStr">
        <is>
          <t>A1</t>
        </is>
      </c>
    </row>
    <row r="387"/>
    <row r="388" ht="16" customHeight="1" s="120">
      <c r="C388" s="83" t="inlineStr">
        <is>
          <t>Not available with exterior color (GBK) Competition Yellow Tintcoat Metallic.</t>
        </is>
      </c>
    </row>
    <row r="389"/>
    <row r="390" ht="64" customHeight="1" s="120">
      <c r="A390" s="126" t="inlineStr">
        <is>
          <t>NC7</t>
        </is>
      </c>
      <c r="B390" s="121"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6" t="inlineStr">
        <is>
          <t>A1</t>
        </is>
      </c>
      <c r="E390" s="126" t="inlineStr">
        <is>
          <t>A1</t>
        </is>
      </c>
      <c r="F390" s="126" t="inlineStr">
        <is>
          <t>A1</t>
        </is>
      </c>
      <c r="G390" s="126" t="inlineStr">
        <is>
          <t>A1</t>
        </is>
      </c>
      <c r="H390" s="126" t="inlineStr">
        <is>
          <t>A1</t>
        </is>
      </c>
      <c r="I390" s="126" t="inlineStr">
        <is>
          <t>A1</t>
        </is>
      </c>
    </row>
    <row r="391"/>
    <row r="392" ht="48" customHeight="1" s="120">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26" t="inlineStr">
        <is>
          <t>DPG</t>
        </is>
      </c>
      <c r="B394" s="121" t="n"/>
      <c r="C394" s="107" t="inlineStr">
        <is>
          <t>Carbon Flash with Orange accent Full Length Dual Racing Stripes</t>
        </is>
      </c>
      <c r="D394" s="126" t="inlineStr">
        <is>
          <t>A1</t>
        </is>
      </c>
      <c r="E394" s="126" t="inlineStr">
        <is>
          <t>A1</t>
        </is>
      </c>
      <c r="F394" s="126" t="inlineStr">
        <is>
          <t>A1</t>
        </is>
      </c>
      <c r="G394" s="126" t="inlineStr">
        <is>
          <t>A1</t>
        </is>
      </c>
      <c r="H394" s="126" t="inlineStr">
        <is>
          <t>A1</t>
        </is>
      </c>
      <c r="I394" s="126" t="inlineStr">
        <is>
          <t>A1</t>
        </is>
      </c>
    </row>
    <row r="395"/>
    <row r="396" ht="16" customHeight="1" s="120">
      <c r="C396" s="83" t="inlineStr">
        <is>
          <t>Not available with exterior color (G26) Sebring Orange Tintcoat.</t>
        </is>
      </c>
    </row>
    <row r="397"/>
    <row r="398" ht="16" customHeight="1" s="120">
      <c r="A398" s="126" t="inlineStr">
        <is>
          <t>DPL</t>
        </is>
      </c>
      <c r="B398" s="121" t="n"/>
      <c r="C398" s="107" t="inlineStr">
        <is>
          <t>Carbon Flash with Red accent Full Length Dual Racing Stripes</t>
        </is>
      </c>
      <c r="D398" s="126" t="inlineStr">
        <is>
          <t>A1</t>
        </is>
      </c>
      <c r="E398" s="126" t="inlineStr">
        <is>
          <t>A1</t>
        </is>
      </c>
      <c r="F398" s="126" t="inlineStr">
        <is>
          <t>A1</t>
        </is>
      </c>
      <c r="G398" s="126" t="inlineStr">
        <is>
          <t>A1</t>
        </is>
      </c>
      <c r="H398" s="126" t="inlineStr">
        <is>
          <t>A1</t>
        </is>
      </c>
      <c r="I398" s="126" t="inlineStr">
        <is>
          <t>A1</t>
        </is>
      </c>
    </row>
    <row r="399"/>
    <row r="400" ht="16" customHeight="1" s="120">
      <c r="C400" s="83" t="inlineStr">
        <is>
          <t>Not available with exterior color (GKZ) Torch Red or (GPH) Red Mist Metallic Tintcoat.</t>
        </is>
      </c>
    </row>
    <row r="401"/>
    <row r="402" ht="16" customHeight="1" s="120">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0">
      <c r="A403" s="126" t="inlineStr">
        <is>
          <t>DUW</t>
        </is>
      </c>
      <c r="B403" s="121" t="n"/>
      <c r="C403" s="107" t="inlineStr">
        <is>
          <t>Edge Blue Full Length Dual Racing Stripes</t>
        </is>
      </c>
      <c r="D403" s="126" t="inlineStr">
        <is>
          <t>A1</t>
        </is>
      </c>
      <c r="E403" s="126" t="inlineStr">
        <is>
          <t>A1</t>
        </is>
      </c>
      <c r="F403" s="126" t="inlineStr">
        <is>
          <t>A1</t>
        </is>
      </c>
      <c r="G403" s="126" t="inlineStr">
        <is>
          <t>A1</t>
        </is>
      </c>
      <c r="H403" s="126" t="inlineStr">
        <is>
          <t>A1</t>
        </is>
      </c>
      <c r="I403" s="126" t="inlineStr">
        <is>
          <t>A1</t>
        </is>
      </c>
    </row>
    <row r="404"/>
    <row r="405" ht="16" customHeight="1" s="120">
      <c r="C405" s="83" t="inlineStr">
        <is>
          <t>Not available with exterior color (GTR) Admiral Blue Metallic.</t>
        </is>
      </c>
    </row>
    <row r="406"/>
    <row r="407" ht="16" customHeight="1" s="120">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0">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0">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0">
      <c r="A410" s="126" t="inlineStr">
        <is>
          <t>DSY</t>
        </is>
      </c>
      <c r="B410" s="121" t="n"/>
      <c r="C410" s="107" t="inlineStr">
        <is>
          <t>Edge Orange Full Length Dual Racing Stripes</t>
        </is>
      </c>
      <c r="D410" s="126" t="inlineStr">
        <is>
          <t>A1</t>
        </is>
      </c>
      <c r="E410" s="126" t="inlineStr">
        <is>
          <t>A1</t>
        </is>
      </c>
      <c r="F410" s="126" t="inlineStr">
        <is>
          <t>A1</t>
        </is>
      </c>
      <c r="G410" s="126" t="inlineStr">
        <is>
          <t>A1</t>
        </is>
      </c>
      <c r="H410" s="126" t="inlineStr">
        <is>
          <t>A1</t>
        </is>
      </c>
      <c r="I410" s="126" t="inlineStr">
        <is>
          <t>A1</t>
        </is>
      </c>
    </row>
    <row r="411"/>
    <row r="412" ht="16" customHeight="1" s="120">
      <c r="C412" s="83" t="inlineStr">
        <is>
          <t>Not available with exterior color (G26) Sebring Orange Tintcoat.</t>
        </is>
      </c>
    </row>
    <row r="413"/>
    <row r="414" ht="16" customHeight="1" s="120">
      <c r="A414" s="126" t="inlineStr">
        <is>
          <t>DSZ</t>
        </is>
      </c>
      <c r="B414" s="121" t="n"/>
      <c r="C414" s="107" t="inlineStr">
        <is>
          <t>Edge Red Full Length Dual Racing Stripes</t>
        </is>
      </c>
      <c r="D414" s="126" t="inlineStr">
        <is>
          <t>A1</t>
        </is>
      </c>
      <c r="E414" s="126" t="inlineStr">
        <is>
          <t>A1</t>
        </is>
      </c>
      <c r="F414" s="126" t="inlineStr">
        <is>
          <t>A1</t>
        </is>
      </c>
      <c r="G414" s="126" t="inlineStr">
        <is>
          <t>A1</t>
        </is>
      </c>
      <c r="H414" s="126" t="inlineStr">
        <is>
          <t>A1</t>
        </is>
      </c>
      <c r="I414" s="126" t="inlineStr">
        <is>
          <t>A1</t>
        </is>
      </c>
    </row>
    <row r="415"/>
    <row r="416" ht="16" customHeight="1" s="120">
      <c r="C416" s="83" t="inlineStr">
        <is>
          <t>Not available with exterior color (GKZ) Torch Red or (GPH) Red Mist Metallic Tintcoat.</t>
        </is>
      </c>
    </row>
    <row r="417"/>
    <row r="418" ht="16" customHeight="1" s="120">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0">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0">
      <c r="A420" s="126" t="inlineStr">
        <is>
          <t>DT0</t>
        </is>
      </c>
      <c r="B420" s="121" t="n"/>
      <c r="C420" s="107" t="inlineStr">
        <is>
          <t>Competition Yellow Full Length Dual Racing Stripes</t>
        </is>
      </c>
      <c r="D420" s="126" t="inlineStr">
        <is>
          <t>A1</t>
        </is>
      </c>
      <c r="E420" s="126" t="inlineStr">
        <is>
          <t>A1</t>
        </is>
      </c>
      <c r="F420" s="126" t="inlineStr">
        <is>
          <t>A1</t>
        </is>
      </c>
      <c r="G420" s="126" t="inlineStr">
        <is>
          <t>A1</t>
        </is>
      </c>
      <c r="H420" s="126" t="inlineStr">
        <is>
          <t>A1</t>
        </is>
      </c>
      <c r="I420" s="126" t="inlineStr">
        <is>
          <t>A1</t>
        </is>
      </c>
    </row>
    <row r="421"/>
    <row r="422" ht="16" customHeight="1" s="120">
      <c r="C422" s="83" t="inlineStr">
        <is>
          <t>Not available with exterior color (GBK) Competition Yellow Tintcoat Metallic.</t>
        </is>
      </c>
    </row>
    <row r="423"/>
    <row r="424" ht="16" customHeight="1" s="120">
      <c r="A424" s="126" t="inlineStr">
        <is>
          <t>DZX</t>
        </is>
      </c>
      <c r="B424" s="121" t="n"/>
      <c r="C424" s="107" t="inlineStr">
        <is>
          <t>Carbon Flash/Edge Red Stinger Stripe</t>
        </is>
      </c>
      <c r="D424" s="126" t="inlineStr">
        <is>
          <t>A1</t>
        </is>
      </c>
      <c r="E424" s="126" t="inlineStr">
        <is>
          <t>A1</t>
        </is>
      </c>
      <c r="F424" s="126" t="inlineStr">
        <is>
          <t>A1</t>
        </is>
      </c>
      <c r="G424" s="126" t="inlineStr">
        <is>
          <t>A1</t>
        </is>
      </c>
      <c r="H424" s="126" t="inlineStr">
        <is>
          <t>A1</t>
        </is>
      </c>
      <c r="I424" s="126" t="inlineStr">
        <is>
          <t>A1</t>
        </is>
      </c>
    </row>
    <row r="425"/>
    <row r="426" ht="16" customHeight="1" s="120">
      <c r="C426" s="83" t="inlineStr">
        <is>
          <t>Not available with exterior color (GKZ) Torch Red or (GPH) Red Mist Metallic Tintcoat.</t>
        </is>
      </c>
    </row>
    <row r="427"/>
    <row r="428" ht="16" customHeight="1" s="120">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0">
      <c r="A429" s="126" t="inlineStr">
        <is>
          <t>DZU</t>
        </is>
      </c>
      <c r="B429" s="121" t="n"/>
      <c r="C429" s="107" t="inlineStr">
        <is>
          <t>Carbon Flash/Competition Yellow Stinger Stripe</t>
        </is>
      </c>
      <c r="D429" s="126" t="inlineStr">
        <is>
          <t>A1</t>
        </is>
      </c>
      <c r="E429" s="126" t="inlineStr">
        <is>
          <t>A1</t>
        </is>
      </c>
      <c r="F429" s="126" t="inlineStr">
        <is>
          <t>A1</t>
        </is>
      </c>
      <c r="G429" s="126" t="inlineStr">
        <is>
          <t>A1</t>
        </is>
      </c>
      <c r="H429" s="126" t="inlineStr">
        <is>
          <t>A1</t>
        </is>
      </c>
      <c r="I429" s="126" t="inlineStr">
        <is>
          <t>A1</t>
        </is>
      </c>
    </row>
    <row r="430"/>
    <row r="431" ht="16" customHeight="1" s="120">
      <c r="C431" s="83" t="inlineStr">
        <is>
          <t>Not available with exterior color (GBK) Competition Yellow Tintcoat Metallic.</t>
        </is>
      </c>
    </row>
    <row r="432"/>
    <row r="433" ht="16" customHeight="1" s="120">
      <c r="A433" s="126" t="inlineStr">
        <is>
          <t>BCW</t>
        </is>
      </c>
      <c r="B433" s="121" t="n"/>
      <c r="C433" s="107" t="inlineStr">
        <is>
          <t>Engine intake, Red</t>
        </is>
      </c>
      <c r="D433" s="126" t="inlineStr">
        <is>
          <t>A1</t>
        </is>
      </c>
      <c r="E433" s="126" t="inlineStr">
        <is>
          <t>A1</t>
        </is>
      </c>
      <c r="F433" s="126" t="inlineStr">
        <is>
          <t>A1</t>
        </is>
      </c>
      <c r="G433" s="126" t="inlineStr">
        <is>
          <t>A2</t>
        </is>
      </c>
      <c r="H433" s="126" t="inlineStr">
        <is>
          <t>A2</t>
        </is>
      </c>
      <c r="I433" s="126" t="inlineStr">
        <is>
          <t>A2</t>
        </is>
      </c>
    </row>
    <row r="434"/>
    <row r="435" ht="16" customHeight="1" s="120">
      <c r="C435" s="83" t="inlineStr">
        <is>
          <t>Includes (D3V) engine lighting.</t>
        </is>
      </c>
    </row>
    <row r="436" ht="16" customHeight="1" s="120">
      <c r="C436" s="83" t="inlineStr">
        <is>
          <t>Requires (ZZ3) Convertible Engine Appearance Package.</t>
        </is>
      </c>
    </row>
    <row r="437"/>
    <row r="438" ht="16" customHeight="1" s="120">
      <c r="A438" s="126" t="inlineStr">
        <is>
          <t>D3V</t>
        </is>
      </c>
      <c r="B438" s="121" t="n"/>
      <c r="C438" s="107" t="inlineStr">
        <is>
          <t>Engine lighting</t>
        </is>
      </c>
      <c r="D438" s="126" t="inlineStr">
        <is>
          <t>A1</t>
        </is>
      </c>
      <c r="E438" s="126" t="inlineStr">
        <is>
          <t>A1</t>
        </is>
      </c>
      <c r="F438" s="126" t="inlineStr">
        <is>
          <t>A1</t>
        </is>
      </c>
      <c r="G438" s="126" t="inlineStr">
        <is>
          <t>--</t>
        </is>
      </c>
      <c r="H438" s="126" t="inlineStr">
        <is>
          <t>--</t>
        </is>
      </c>
      <c r="I438" s="126" t="inlineStr">
        <is>
          <t>--</t>
        </is>
      </c>
    </row>
    <row r="439"/>
    <row r="440" ht="16" customHeight="1" s="120">
      <c r="C440" s="83" t="inlineStr">
        <is>
          <t>Included with (B6P) Coupe Engine Appearance Package or (BCW) Red engine intake.</t>
        </is>
      </c>
    </row>
    <row r="441"/>
    <row r="442" ht="16" customHeight="1" s="120">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0">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0">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0">
      <c r="A445" s="126" t="inlineStr">
        <is>
          <t>SLN</t>
        </is>
      </c>
      <c r="B445" s="121" t="n"/>
      <c r="C445" s="107" t="inlineStr">
        <is>
          <t>LPO, Visible carbon fiber engine cross brace with Jake logo, Genuine Corvette Accessory</t>
        </is>
      </c>
      <c r="D445" s="126" t="inlineStr">
        <is>
          <t>A/D1</t>
        </is>
      </c>
      <c r="E445" s="126" t="inlineStr">
        <is>
          <t>A/D1</t>
        </is>
      </c>
      <c r="F445" s="126" t="inlineStr">
        <is>
          <t>A/D1</t>
        </is>
      </c>
      <c r="G445" s="126" t="inlineStr">
        <is>
          <t>--</t>
        </is>
      </c>
      <c r="H445" s="126" t="inlineStr">
        <is>
          <t>--</t>
        </is>
      </c>
      <c r="I445" s="126" t="inlineStr">
        <is>
          <t>--</t>
        </is>
      </c>
    </row>
    <row r="446"/>
    <row r="447" ht="16" customHeight="1" s="120">
      <c r="C447" s="83" t="inlineStr">
        <is>
          <t>Not available with (RXI) LT6 engine cover in visible carbon fiber, LPO.</t>
        </is>
      </c>
    </row>
    <row r="448"/>
    <row r="449" ht="16" customHeight="1" s="120">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0">
      <c r="A450" s="126" t="inlineStr">
        <is>
          <t>SL9</t>
        </is>
      </c>
      <c r="B450" s="121" t="n"/>
      <c r="C450" s="107" t="inlineStr">
        <is>
          <t>LPO, Engine specification plaque, Genuine Corvette Accessory</t>
        </is>
      </c>
      <c r="D450" s="126" t="inlineStr">
        <is>
          <t>A/D1</t>
        </is>
      </c>
      <c r="E450" s="126" t="inlineStr">
        <is>
          <t>A/D1</t>
        </is>
      </c>
      <c r="F450" s="126" t="inlineStr">
        <is>
          <t>A/D1</t>
        </is>
      </c>
      <c r="G450" s="126" t="inlineStr">
        <is>
          <t>A/D1</t>
        </is>
      </c>
      <c r="H450" s="126" t="inlineStr">
        <is>
          <t>A/D1</t>
        </is>
      </c>
      <c r="I450" s="126" t="inlineStr">
        <is>
          <t>A/D1</t>
        </is>
      </c>
    </row>
    <row r="451"/>
    <row r="452" ht="16" customHeight="1" s="120">
      <c r="C452" s="83" t="inlineStr">
        <is>
          <t>Included with (B6P/ZZ3) Engine Appearance Package.</t>
        </is>
      </c>
    </row>
    <row r="453"/>
    <row r="454" ht="16" customHeight="1" s="120">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0">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0">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0">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0">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0">
      <c r="A459" s="126" t="inlineStr">
        <is>
          <t>ROY</t>
        </is>
      </c>
      <c r="B459" s="121" t="n"/>
      <c r="C459" s="107" t="inlineStr">
        <is>
          <t>Wheels, 20" x 10" (50.8 cm x 25.4 cm) front and 21" x 13" (53.3 cm x 33 cm) rear Carbon Flash-painted carbon fiber</t>
        </is>
      </c>
      <c r="D459" s="126" t="inlineStr">
        <is>
          <t>A1</t>
        </is>
      </c>
      <c r="E459" s="126" t="inlineStr">
        <is>
          <t>A1</t>
        </is>
      </c>
      <c r="F459" s="126" t="inlineStr">
        <is>
          <t>A1</t>
        </is>
      </c>
      <c r="G459" s="126" t="inlineStr">
        <is>
          <t>A1</t>
        </is>
      </c>
      <c r="H459" s="126" t="inlineStr">
        <is>
          <t>A1</t>
        </is>
      </c>
      <c r="I459" s="126" t="inlineStr">
        <is>
          <t>A1</t>
        </is>
      </c>
    </row>
    <row r="460"/>
    <row r="461" ht="16" customHeight="1" s="120">
      <c r="C461" s="83" t="inlineStr">
        <is>
          <t>Requires (J57) carbon ceramic brakes.</t>
        </is>
      </c>
    </row>
    <row r="462"/>
    <row r="463" ht="32" customHeight="1" s="120">
      <c r="A463" s="126" t="inlineStr">
        <is>
          <t>ROZ</t>
        </is>
      </c>
      <c r="B463" s="121" t="n"/>
      <c r="C463" s="107" t="inlineStr">
        <is>
          <t>Wheels, 20" x 10" (50.8 cm x 25.4 cm) front and 21" x 13" (53.3 cm x 33 cm) rear visible carbon fiber</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Requires (J57) carbon ceramic brakes.</t>
        </is>
      </c>
    </row>
    <row r="466"/>
    <row r="467" ht="32" customHeight="1" s="120">
      <c r="A467" s="126" t="inlineStr">
        <is>
          <t>STZ</t>
        </is>
      </c>
      <c r="B467" s="121" t="n"/>
      <c r="C467" s="107" t="inlineStr">
        <is>
          <t>Wheels, 20" x 10" (50.8 cm x 25.4 cm) front and 21" x 13" (53.3 cm x 33 cm) rear visible carbon fiber with Red stripe</t>
        </is>
      </c>
      <c r="D467" s="126" t="inlineStr">
        <is>
          <t>A1</t>
        </is>
      </c>
      <c r="E467" s="126" t="inlineStr">
        <is>
          <t>A1</t>
        </is>
      </c>
      <c r="F467" s="126" t="inlineStr">
        <is>
          <t>A1</t>
        </is>
      </c>
      <c r="G467" s="126" t="inlineStr">
        <is>
          <t>A1</t>
        </is>
      </c>
      <c r="H467" s="126" t="inlineStr">
        <is>
          <t>A1</t>
        </is>
      </c>
      <c r="I467" s="126" t="inlineStr">
        <is>
          <t>A1</t>
        </is>
      </c>
    </row>
    <row r="468"/>
    <row r="469" ht="16" customHeight="1" s="120">
      <c r="C469" s="83" t="inlineStr">
        <is>
          <t>Requires (J57) carbon ceramic brakes.</t>
        </is>
      </c>
    </row>
    <row r="470"/>
    <row r="471" ht="32" customHeight="1" s="120">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0">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0">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0">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0">
      <c r="A475" s="126" t="inlineStr">
        <is>
          <t>Z07</t>
        </is>
      </c>
      <c r="B475" s="121"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6" t="inlineStr">
        <is>
          <t>A1</t>
        </is>
      </c>
      <c r="E475" s="126" t="inlineStr">
        <is>
          <t>A1</t>
        </is>
      </c>
      <c r="F475" s="126" t="inlineStr">
        <is>
          <t>A1</t>
        </is>
      </c>
      <c r="G475" s="126" t="inlineStr">
        <is>
          <t>A1</t>
        </is>
      </c>
      <c r="H475" s="126" t="inlineStr">
        <is>
          <t>A1</t>
        </is>
      </c>
      <c r="I475" s="126" t="inlineStr">
        <is>
          <t>A1</t>
        </is>
      </c>
    </row>
    <row r="476"/>
    <row r="477" ht="48" customHeight="1" s="120">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A247:A250"/>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A88:A91"/>
    <mergeCell ref="D429:D432"/>
    <mergeCell ref="F358:F361"/>
    <mergeCell ref="D358:D361"/>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I374:I377"/>
    <mergeCell ref="B378:B381"/>
    <mergeCell ref="D378:D381"/>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H178:H181"/>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0">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0">
      <c r="A19" s="121" t="n"/>
      <c r="B19" s="126" t="inlineStr">
        <is>
          <t>U2K</t>
        </is>
      </c>
      <c r="C19" s="107"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row>
    <row r="20"/>
    <row r="21" ht="64" customHeight="1" s="120">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26" t="inlineStr">
        <is>
          <t>R6P</t>
        </is>
      </c>
      <c r="B23" s="121" t="n"/>
      <c r="C23" s="107" t="inlineStr">
        <is>
          <t>3 Years SiriusXM</t>
        </is>
      </c>
      <c r="D23" s="126" t="inlineStr">
        <is>
          <t>A1</t>
        </is>
      </c>
      <c r="E23" s="126" t="inlineStr">
        <is>
          <t>A1</t>
        </is>
      </c>
      <c r="F23" s="126" t="inlineStr">
        <is>
          <t>A1</t>
        </is>
      </c>
      <c r="G23" s="126" t="inlineStr">
        <is>
          <t>A1</t>
        </is>
      </c>
      <c r="H23" s="126" t="inlineStr">
        <is>
          <t>A1</t>
        </is>
      </c>
      <c r="I23" s="126" t="inlineStr">
        <is>
          <t>A1</t>
        </is>
      </c>
    </row>
    <row r="24"/>
    <row r="25" ht="144" customHeight="1" s="120">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0">
      <c r="A28" s="126" t="inlineStr">
        <is>
          <t>D30</t>
        </is>
      </c>
      <c r="B28" s="121" t="n"/>
      <c r="C28" s="107"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row>
    <row r="29"/>
    <row r="30" ht="32" customHeight="1" s="120">
      <c r="C30" s="83" t="inlineStr">
        <is>
          <t>To be used exclusively to override exterior, interior and seat belt color combinations. SOLD orders only. Color Combination Override is available at an additional charge.</t>
        </is>
      </c>
    </row>
    <row r="31"/>
    <row r="32" ht="16" customHeight="1" s="120">
      <c r="A32" s="126" t="inlineStr">
        <is>
          <t>R6X</t>
        </is>
      </c>
      <c r="B32" s="121" t="n"/>
      <c r="C32" s="107" t="inlineStr">
        <is>
          <t>Custom Interior Trim and Seat Combination</t>
        </is>
      </c>
      <c r="D32" s="126" t="inlineStr">
        <is>
          <t>--</t>
        </is>
      </c>
      <c r="E32" s="126" t="inlineStr">
        <is>
          <t>--</t>
        </is>
      </c>
      <c r="F32" s="126" t="inlineStr">
        <is>
          <t>A1</t>
        </is>
      </c>
      <c r="G32" s="126" t="inlineStr">
        <is>
          <t>--</t>
        </is>
      </c>
      <c r="H32" s="126" t="inlineStr">
        <is>
          <t>--</t>
        </is>
      </c>
      <c r="I32" s="126" t="inlineStr">
        <is>
          <t>A1</t>
        </is>
      </c>
    </row>
    <row r="33"/>
    <row r="34" ht="48" customHeight="1" s="120">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0">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0">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0">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0">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0">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0">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0">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0">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0">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0">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0">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0">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0">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0">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0">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0">
      <c r="A52" s="126" t="inlineStr">
        <is>
          <t>CAV</t>
        </is>
      </c>
      <c r="B52" s="121" t="n"/>
      <c r="C52" s="107" t="inlineStr">
        <is>
          <t>LPO, Contoured cargo area liners with Jake logo, Genuine Corvette Accessory</t>
        </is>
      </c>
      <c r="D52" s="126" t="inlineStr">
        <is>
          <t>A/D1</t>
        </is>
      </c>
      <c r="E52" s="126" t="inlineStr">
        <is>
          <t>A/D1</t>
        </is>
      </c>
      <c r="F52" s="126" t="inlineStr">
        <is>
          <t>A/D1</t>
        </is>
      </c>
      <c r="G52" s="126" t="inlineStr">
        <is>
          <t>A/D1</t>
        </is>
      </c>
      <c r="H52" s="126" t="inlineStr">
        <is>
          <t>A/D1</t>
        </is>
      </c>
      <c r="I52" s="126" t="inlineStr">
        <is>
          <t>A/D1</t>
        </is>
      </c>
    </row>
    <row r="53"/>
    <row r="54" ht="16" customHeight="1" s="120">
      <c r="C54" s="83" t="inlineStr">
        <is>
          <t>Included with (PEF) Contoured Liner Protection Package, LPO.</t>
        </is>
      </c>
    </row>
    <row r="55"/>
    <row r="56" ht="16" customHeight="1" s="120">
      <c r="A56" s="126" t="inlineStr">
        <is>
          <t>RIA</t>
        </is>
      </c>
      <c r="B56" s="121" t="n"/>
      <c r="C56" s="107"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row>
    <row r="57"/>
    <row r="58" ht="16" customHeight="1" s="120">
      <c r="C58" s="83" t="inlineStr">
        <is>
          <t>Included with (PEF) Contoured Liner Protection Package, LPO.</t>
        </is>
      </c>
    </row>
    <row r="59"/>
    <row r="60" ht="16" customHeight="1" s="120">
      <c r="A60" s="126" t="inlineStr">
        <is>
          <t>RYT</t>
        </is>
      </c>
      <c r="B60" s="121" t="n"/>
      <c r="C60" s="107"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row>
    <row r="61"/>
    <row r="62" ht="16" customHeight="1" s="120">
      <c r="C62" s="83" t="inlineStr">
        <is>
          <t>Included with (PDY) Roadside Safety Package.</t>
        </is>
      </c>
    </row>
    <row r="63"/>
    <row r="64" ht="32" customHeight="1" s="120">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0">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0">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0">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126" t="inlineStr">
        <is>
          <t>S08</t>
        </is>
      </c>
      <c r="B68" s="121" t="n"/>
      <c r="C68" s="107"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row>
    <row r="69"/>
    <row r="70" ht="16" customHeight="1" s="120">
      <c r="C70" s="83" t="inlineStr">
        <is>
          <t>Included with (PDY) Roadside Safety Package.</t>
        </is>
      </c>
    </row>
    <row r="71"/>
    <row r="72" ht="16" customHeight="1" s="120">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0">
      <c r="A73" s="126" t="inlineStr">
        <is>
          <t>SC7</t>
        </is>
      </c>
      <c r="B73" s="121" t="n"/>
      <c r="C73" s="107" t="inlineStr">
        <is>
          <t>LPO, Roof panel storage pouch, Genuine Corvette Accessory</t>
        </is>
      </c>
      <c r="D73" s="126" t="inlineStr">
        <is>
          <t>A/D1</t>
        </is>
      </c>
      <c r="E73" s="126" t="inlineStr">
        <is>
          <t>A/D1</t>
        </is>
      </c>
      <c r="F73" s="126" t="inlineStr">
        <is>
          <t>A/D1</t>
        </is>
      </c>
      <c r="G73" s="126" t="inlineStr">
        <is>
          <t>--</t>
        </is>
      </c>
      <c r="H73" s="126" t="inlineStr">
        <is>
          <t>--</t>
        </is>
      </c>
      <c r="I73" s="126" t="inlineStr">
        <is>
          <t>--</t>
        </is>
      </c>
    </row>
    <row r="74"/>
    <row r="75" ht="16" customHeight="1" s="120">
      <c r="C75" s="83" t="inlineStr">
        <is>
          <t>Included with (SBT) dual roof, LPO.</t>
        </is>
      </c>
    </row>
    <row r="76"/>
    <row r="77" ht="16" customHeight="1" s="120">
      <c r="A77" s="126" t="inlineStr">
        <is>
          <t>V8X</t>
        </is>
      </c>
      <c r="B77" s="121" t="n"/>
      <c r="C77" s="107" t="inlineStr">
        <is>
          <t>LPO, Visible Carbon Fiber sill plates Genuine Corvette Accessory</t>
        </is>
      </c>
      <c r="D77" s="126" t="inlineStr">
        <is>
          <t>--</t>
        </is>
      </c>
      <c r="E77" s="126" t="inlineStr">
        <is>
          <t>--</t>
        </is>
      </c>
      <c r="F77" s="126" t="inlineStr">
        <is>
          <t>A/D1</t>
        </is>
      </c>
      <c r="G77" s="126" t="inlineStr">
        <is>
          <t>--</t>
        </is>
      </c>
      <c r="H77" s="126" t="inlineStr">
        <is>
          <t>--</t>
        </is>
      </c>
      <c r="I77" s="126" t="inlineStr">
        <is>
          <t>A/D1</t>
        </is>
      </c>
    </row>
    <row r="78"/>
    <row r="79" ht="16" customHeight="1" s="120">
      <c r="C79" s="83" t="inlineStr">
        <is>
          <t>Not available at this time.</t>
        </is>
      </c>
    </row>
    <row r="80"/>
    <row r="81" ht="32" customHeight="1" s="120">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0">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0">
      <c r="A83" s="126" t="inlineStr">
        <is>
          <t>R9Y</t>
        </is>
      </c>
      <c r="B83" s="121"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row>
    <row r="84"/>
    <row r="85" ht="48" customHeight="1" s="120">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26" t="inlineStr">
        <is>
          <t>R9V</t>
        </is>
      </c>
      <c r="B87" s="121"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row>
    <row r="88"/>
    <row r="89" ht="48" customHeight="1" s="120">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26" t="inlineStr">
        <is>
          <t>R9W</t>
        </is>
      </c>
      <c r="B91" s="121"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row>
    <row r="92"/>
    <row r="93" ht="16" customHeight="1" s="120">
      <c r="C93" s="83" t="inlineStr">
        <is>
          <t>Requires a dealer with a BFU of 284. Requires TRE, SRE or Fleet order types.</t>
        </is>
      </c>
    </row>
    <row r="94"/>
    <row r="95" ht="16" customHeight="1" s="120">
      <c r="A95" s="121" t="n"/>
      <c r="B95" s="126" t="inlineStr">
        <is>
          <t>UE1</t>
        </is>
      </c>
      <c r="C95" s="107" t="inlineStr">
        <is>
          <t>OnStar services capable</t>
        </is>
      </c>
      <c r="D95" s="126" t="inlineStr">
        <is>
          <t>S1</t>
        </is>
      </c>
      <c r="E95" s="126" t="inlineStr">
        <is>
          <t>S1</t>
        </is>
      </c>
      <c r="F95" s="126" t="inlineStr">
        <is>
          <t>S1</t>
        </is>
      </c>
      <c r="G95" s="126" t="inlineStr">
        <is>
          <t>S1</t>
        </is>
      </c>
      <c r="H95" s="126" t="inlineStr">
        <is>
          <t>S1</t>
        </is>
      </c>
      <c r="I95" s="126" t="inlineStr">
        <is>
          <t>S1</t>
        </is>
      </c>
    </row>
    <row r="96"/>
    <row r="97" ht="16" customHeight="1" s="120">
      <c r="C97" s="83" t="inlineStr">
        <is>
          <t>See onstar.com for details and limitations. Services vary by model. Service plan required.</t>
        </is>
      </c>
    </row>
    <row r="98"/>
    <row r="99" ht="16" customHeight="1" s="120">
      <c r="A99" s="121" t="n"/>
      <c r="B99" s="126" t="inlineStr">
        <is>
          <t>VV4</t>
        </is>
      </c>
      <c r="C99" s="107" t="inlineStr">
        <is>
          <t>Wi-Fi Hotspot capable</t>
        </is>
      </c>
      <c r="D99" s="126" t="inlineStr">
        <is>
          <t>S1</t>
        </is>
      </c>
      <c r="E99" s="126" t="inlineStr">
        <is>
          <t>S1</t>
        </is>
      </c>
      <c r="F99" s="126" t="inlineStr">
        <is>
          <t>S1</t>
        </is>
      </c>
      <c r="G99" s="126" t="inlineStr">
        <is>
          <t>S1</t>
        </is>
      </c>
      <c r="H99" s="126" t="inlineStr">
        <is>
          <t>S1</t>
        </is>
      </c>
      <c r="I99" s="126" t="inlineStr">
        <is>
          <t>S1</t>
        </is>
      </c>
    </row>
    <row r="100"/>
    <row r="101" ht="16" customHeight="1" s="120">
      <c r="C101" s="83" t="inlineStr">
        <is>
          <t>Terms and limitations apply. See onstar.com or dealer for details.</t>
        </is>
      </c>
    </row>
    <row r="102"/>
    <row r="103" ht="16" customHeight="1" s="120">
      <c r="A103" s="121" t="n"/>
      <c r="B103" s="126" t="inlineStr">
        <is>
          <t>U5G</t>
        </is>
      </c>
      <c r="C103" s="107" t="inlineStr">
        <is>
          <t>5G vehicle connectivity</t>
        </is>
      </c>
      <c r="D103" s="126" t="inlineStr">
        <is>
          <t>S1</t>
        </is>
      </c>
      <c r="E103" s="126" t="inlineStr">
        <is>
          <t>S1</t>
        </is>
      </c>
      <c r="F103" s="126" t="inlineStr">
        <is>
          <t>S1</t>
        </is>
      </c>
      <c r="G103" s="126" t="inlineStr">
        <is>
          <t>S1</t>
        </is>
      </c>
      <c r="H103" s="126" t="inlineStr">
        <is>
          <t>S1</t>
        </is>
      </c>
      <c r="I103" s="126" t="inlineStr">
        <is>
          <t>S1</t>
        </is>
      </c>
    </row>
    <row r="104"/>
    <row r="105" ht="16" customHeight="1" s="120">
      <c r="C105" s="83" t="inlineStr">
        <is>
          <t>Terms and limitations apply. See onstar.com or dealer for details.</t>
        </is>
      </c>
    </row>
    <row r="106"/>
    <row r="107" ht="80" customHeight="1" s="120">
      <c r="A107" s="121" t="n"/>
      <c r="B107" s="121"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row>
    <row r="108"/>
    <row r="109" ht="80" customHeight="1" s="120">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26" t="inlineStr">
        <is>
          <t>R9L</t>
        </is>
      </c>
      <c r="C111" s="107"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row>
    <row r="112"/>
    <row r="113" ht="64" customHeight="1" s="120">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26" t="inlineStr">
        <is>
          <t>PRB</t>
        </is>
      </c>
      <c r="B115" s="121"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row>
    <row r="116"/>
    <row r="117" ht="96" customHeight="1" s="120">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0">
      <c r="A120" s="126" t="inlineStr">
        <is>
          <t>BV4</t>
        </is>
      </c>
      <c r="B120" s="121" t="n"/>
      <c r="C120" s="107"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row>
    <row r="121"/>
    <row r="122" ht="32" customHeight="1" s="120">
      <c r="C122" s="83" t="inlineStr">
        <is>
          <t>Available on SOLD orders only. (CFX) Personalized plaque is already included in (R8C) Corvette Museum Delivery.</t>
        </is>
      </c>
    </row>
    <row r="123"/>
    <row r="124" ht="16" customHeight="1" s="120">
      <c r="A124" s="121" t="n"/>
      <c r="B124" s="126" t="inlineStr">
        <is>
          <t>CFX</t>
        </is>
      </c>
      <c r="C124" s="107"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row>
    <row r="125"/>
    <row r="126" ht="16" customHeight="1" s="120">
      <c r="C126" s="83" t="inlineStr">
        <is>
          <t>Included and only available with (R8C) Corvette Museum Delivery.</t>
        </is>
      </c>
    </row>
    <row r="127"/>
    <row r="128" ht="16" customHeight="1" s="120">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0">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0">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0">
      <c r="A131" s="121" t="n"/>
      <c r="B131" s="126" t="n">
        <v>719</v>
      </c>
      <c r="C131" s="107" t="inlineStr">
        <is>
          <t>Seat belt color, Black</t>
        </is>
      </c>
      <c r="D131" s="126" t="inlineStr">
        <is>
          <t>S</t>
        </is>
      </c>
      <c r="E131" s="126" t="inlineStr">
        <is>
          <t>S</t>
        </is>
      </c>
      <c r="F131" s="126" t="inlineStr">
        <is>
          <t>S1</t>
        </is>
      </c>
      <c r="G131" s="126" t="inlineStr">
        <is>
          <t>S</t>
        </is>
      </c>
      <c r="H131" s="126" t="inlineStr">
        <is>
          <t>S</t>
        </is>
      </c>
      <c r="I131" s="126" t="inlineStr">
        <is>
          <t>S1</t>
        </is>
      </c>
    </row>
    <row r="132"/>
    <row r="133" ht="64" customHeight="1" s="120">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26" t="n">
        <v>379</v>
      </c>
      <c r="B135" s="121" t="n"/>
      <c r="C135" s="107" t="inlineStr">
        <is>
          <t>Seat belt color, Orange</t>
        </is>
      </c>
      <c r="D135" s="126" t="inlineStr">
        <is>
          <t>A1</t>
        </is>
      </c>
      <c r="E135" s="126" t="inlineStr">
        <is>
          <t>A1</t>
        </is>
      </c>
      <c r="F135" s="126" t="inlineStr">
        <is>
          <t>A2</t>
        </is>
      </c>
      <c r="G135" s="126" t="inlineStr">
        <is>
          <t>A1</t>
        </is>
      </c>
      <c r="H135" s="126" t="inlineStr">
        <is>
          <t>A1</t>
        </is>
      </c>
      <c r="I135" s="126" t="inlineStr">
        <is>
          <t>A2</t>
        </is>
      </c>
    </row>
    <row r="136"/>
    <row r="137" ht="16" customHeight="1" s="120">
      <c r="C137" s="83" t="inlineStr">
        <is>
          <t>Not recommended with (HUQ, HU7, HUL, HUR) Adrenaline Red interiors.</t>
        </is>
      </c>
    </row>
    <row r="138" ht="64" customHeight="1" s="120">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26" t="inlineStr">
        <is>
          <t>3N9</t>
        </is>
      </c>
      <c r="B140" s="121" t="n"/>
      <c r="C140" s="107" t="inlineStr">
        <is>
          <t>Seat belt color, Natural</t>
        </is>
      </c>
      <c r="D140" s="126" t="inlineStr">
        <is>
          <t>A1</t>
        </is>
      </c>
      <c r="E140" s="126" t="inlineStr">
        <is>
          <t>A2</t>
        </is>
      </c>
      <c r="F140" s="126" t="inlineStr">
        <is>
          <t>A3</t>
        </is>
      </c>
      <c r="G140" s="126" t="inlineStr">
        <is>
          <t>A1</t>
        </is>
      </c>
      <c r="H140" s="126" t="inlineStr">
        <is>
          <t>A2</t>
        </is>
      </c>
      <c r="I140" s="126" t="inlineStr">
        <is>
          <t>A3</t>
        </is>
      </c>
    </row>
    <row r="141"/>
    <row r="142" ht="16" customHeight="1" s="120">
      <c r="C142" s="83" t="inlineStr">
        <is>
          <t>Recommended with (HTA, HTJ) Jet Black interior.</t>
        </is>
      </c>
    </row>
    <row r="143" ht="16" customHeight="1" s="120">
      <c r="C143" s="83" t="inlineStr">
        <is>
          <t>Recommended with (H1Y, HTM, HTP) Jet Black interior or (HTN, HTQ, HUV) Natural interior.</t>
        </is>
      </c>
    </row>
    <row r="144" ht="48" customHeight="1" s="120">
      <c r="C144" s="83" t="inlineStr">
        <is>
          <t>Recommended with (HMO, HTE, HTT, HU0, HVV, HXO) Jet Black interiors, (HTG, HUE) Natural interiors or (EJH, EPX) Very Dark Atmosphere interiors. Included with (HUF, HZN) Natural Dipped interiors.</t>
        </is>
      </c>
    </row>
    <row r="145"/>
    <row r="146" ht="16" customHeight="1" s="120">
      <c r="A146" s="126" t="inlineStr">
        <is>
          <t>3A9</t>
        </is>
      </c>
      <c r="B146" s="121" t="n"/>
      <c r="C146" s="107" t="inlineStr">
        <is>
          <t>Seat belt color, Santorini Blue</t>
        </is>
      </c>
      <c r="D146" s="126" t="inlineStr">
        <is>
          <t>A1</t>
        </is>
      </c>
      <c r="E146" s="126" t="inlineStr">
        <is>
          <t>A1</t>
        </is>
      </c>
      <c r="F146" s="126" t="inlineStr">
        <is>
          <t>A2</t>
        </is>
      </c>
      <c r="G146" s="126" t="inlineStr">
        <is>
          <t>A1</t>
        </is>
      </c>
      <c r="H146" s="126" t="inlineStr">
        <is>
          <t>A1</t>
        </is>
      </c>
      <c r="I146" s="126" t="inlineStr">
        <is>
          <t>A2</t>
        </is>
      </c>
    </row>
    <row r="147"/>
    <row r="148" ht="16" customHeight="1" s="120">
      <c r="C148" s="83" t="inlineStr">
        <is>
          <t>Not recommended with (HUQ, HU7, HUL, HUR) Adrenaline Red interiors.</t>
        </is>
      </c>
    </row>
    <row r="149" ht="64" customHeight="1" s="120">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26" t="inlineStr">
        <is>
          <t>3F9</t>
        </is>
      </c>
      <c r="B151" s="121" t="n"/>
      <c r="C151" s="107" t="inlineStr">
        <is>
          <t>Seat belt color, Torch Red</t>
        </is>
      </c>
      <c r="D151" s="126" t="inlineStr">
        <is>
          <t>A</t>
        </is>
      </c>
      <c r="E151" s="126" t="inlineStr">
        <is>
          <t>A</t>
        </is>
      </c>
      <c r="F151" s="126" t="inlineStr">
        <is>
          <t>A1</t>
        </is>
      </c>
      <c r="G151" s="126" t="inlineStr">
        <is>
          <t>A</t>
        </is>
      </c>
      <c r="H151" s="126" t="inlineStr">
        <is>
          <t>A</t>
        </is>
      </c>
      <c r="I151" s="126" t="inlineStr">
        <is>
          <t>A1</t>
        </is>
      </c>
    </row>
    <row r="152"/>
    <row r="153" ht="32" customHeight="1" s="120">
      <c r="C153" s="83" t="inlineStr">
        <is>
          <t>Not recommended with (HUW, HUX) Habanero interiors or (EJH, EPX) Very Dark Atmosphere interiors. Included with (HNK) Adrenaline Red Dipped interior.</t>
        </is>
      </c>
    </row>
    <row r="154"/>
    <row r="155" ht="16" customHeight="1" s="120">
      <c r="A155" s="126" t="inlineStr">
        <is>
          <t>3M9</t>
        </is>
      </c>
      <c r="B155" s="121" t="n"/>
      <c r="C155" s="107" t="inlineStr">
        <is>
          <t>Seat belt color, Yellow</t>
        </is>
      </c>
      <c r="D155" s="126" t="inlineStr">
        <is>
          <t>A1</t>
        </is>
      </c>
      <c r="E155" s="126" t="inlineStr">
        <is>
          <t>A1</t>
        </is>
      </c>
      <c r="F155" s="126" t="inlineStr">
        <is>
          <t>A2</t>
        </is>
      </c>
      <c r="G155" s="126" t="inlineStr">
        <is>
          <t>A1</t>
        </is>
      </c>
      <c r="H155" s="126" t="inlineStr">
        <is>
          <t>A1</t>
        </is>
      </c>
      <c r="I155" s="126" t="inlineStr">
        <is>
          <t>A2</t>
        </is>
      </c>
    </row>
    <row r="156"/>
    <row r="157" ht="16" customHeight="1" s="120">
      <c r="C157" s="83" t="inlineStr">
        <is>
          <t>Not recommended with (HUQ, HU7, HUL, HUR) Adrenaline Red interiors.</t>
        </is>
      </c>
    </row>
    <row r="158" ht="64" customHeight="1" s="120">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0">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0">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0">
      <c r="A163" s="126" t="inlineStr">
        <is>
          <t>AUP</t>
        </is>
      </c>
      <c r="B163" s="121" t="n"/>
      <c r="C163" s="107" t="inlineStr">
        <is>
          <t>Seats, mixed, driver Competition Sport bucket, passenger GT2 bucket</t>
        </is>
      </c>
      <c r="D163" s="126" t="inlineStr">
        <is>
          <t>--</t>
        </is>
      </c>
      <c r="E163" s="126" t="inlineStr">
        <is>
          <t>--</t>
        </is>
      </c>
      <c r="F163" s="126" t="inlineStr">
        <is>
          <t>A1</t>
        </is>
      </c>
      <c r="G163" s="126" t="inlineStr">
        <is>
          <t>--</t>
        </is>
      </c>
      <c r="H163" s="126" t="inlineStr">
        <is>
          <t>--</t>
        </is>
      </c>
      <c r="I163" s="126" t="inlineStr">
        <is>
          <t>A1</t>
        </is>
      </c>
    </row>
    <row r="164"/>
    <row r="165" ht="32" customHeight="1" s="120">
      <c r="C165" s="83" t="inlineStr">
        <is>
          <t>Requires (HVZ) Asymmetrical Adrenaline Red/Jet Black interior or (HAG) Asymmetrical Santorini Blue/Jet Black interior.</t>
        </is>
      </c>
    </row>
    <row r="166"/>
    <row r="167" ht="16" customHeight="1" s="120">
      <c r="A167" s="126" t="inlineStr">
        <is>
          <t>TU7</t>
        </is>
      </c>
      <c r="B167" s="121" t="n"/>
      <c r="C167" s="107" t="inlineStr">
        <is>
          <t>Seats, two-tone</t>
        </is>
      </c>
      <c r="D167" s="126" t="inlineStr">
        <is>
          <t>--</t>
        </is>
      </c>
      <c r="E167" s="126" t="inlineStr">
        <is>
          <t>A1</t>
        </is>
      </c>
      <c r="F167" s="126" t="inlineStr">
        <is>
          <t>A2</t>
        </is>
      </c>
      <c r="G167" s="126" t="inlineStr">
        <is>
          <t>--</t>
        </is>
      </c>
      <c r="H167" s="126" t="inlineStr">
        <is>
          <t>A1</t>
        </is>
      </c>
      <c r="I167" s="126" t="inlineStr">
        <is>
          <t>A2</t>
        </is>
      </c>
    </row>
    <row r="168"/>
    <row r="169" ht="32" customHeight="1" s="120">
      <c r="C169" s="83" t="inlineStr">
        <is>
          <t>Requires (AH2) GT2 seats. Available with (HUK/HU6) Sky Cool Gray, (HUL/HU7) Adrenaline Red, (HTN/HTQ) Natural interiors.</t>
        </is>
      </c>
    </row>
    <row r="170" ht="48" customHeight="1" s="120">
      <c r="C170" s="83" t="inlineStr">
        <is>
          <t>Requires (AH2) GT2 seats. Available with (HU1/HU9) Sky Cool Gray, (HU2/HUA) Adrenaline Red, (HUE/HTG) Natural, (HMO/HVV) Jet Black/Sky Cool Gray, (HU0/HXO) Jet Black/Adrenaline Red interiors.</t>
        </is>
      </c>
    </row>
    <row r="171"/>
    <row r="172" ht="16" customHeight="1" s="120">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0">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0">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0">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0">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0">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0">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0">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0">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0">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0">
      <c r="A182" s="126" t="inlineStr">
        <is>
          <t>N26</t>
        </is>
      </c>
      <c r="B182" s="121" t="n"/>
      <c r="C182" s="107" t="inlineStr">
        <is>
          <t>Steering wheel, sueded microfiber-wrapped</t>
        </is>
      </c>
      <c r="D182" s="126" t="inlineStr">
        <is>
          <t>A1</t>
        </is>
      </c>
      <c r="E182" s="126" t="inlineStr">
        <is>
          <t>A2</t>
        </is>
      </c>
      <c r="F182" s="126" t="inlineStr">
        <is>
          <t>--</t>
        </is>
      </c>
      <c r="G182" s="126" t="inlineStr">
        <is>
          <t>A1</t>
        </is>
      </c>
      <c r="H182" s="126" t="inlineStr">
        <is>
          <t>A2</t>
        </is>
      </c>
      <c r="I182" s="126" t="inlineStr">
        <is>
          <t>--</t>
        </is>
      </c>
    </row>
    <row r="183"/>
    <row r="184" ht="16" customHeight="1" s="120">
      <c r="C184" s="83" t="inlineStr">
        <is>
          <t>Requires (HTJ) Jet Black interior.</t>
        </is>
      </c>
    </row>
    <row r="185" ht="32" customHeight="1" s="120">
      <c r="C185" s="83" t="inlineStr">
        <is>
          <t>Requires leather seating surfaces with perforated sueded microfiber inserts interior: HTP, HU6, HU7, HTQ.</t>
        </is>
      </c>
    </row>
    <row r="186"/>
    <row r="187" ht="16" customHeight="1" s="120">
      <c r="A187" s="126" t="inlineStr">
        <is>
          <t>N2Z</t>
        </is>
      </c>
      <c r="B187" s="121" t="n"/>
      <c r="C187" s="107" t="inlineStr">
        <is>
          <t>Steering wheel, carbon fiber and sueded microfiber-wrapped</t>
        </is>
      </c>
      <c r="D187" s="126" t="inlineStr">
        <is>
          <t>--</t>
        </is>
      </c>
      <c r="E187" s="126" t="inlineStr">
        <is>
          <t>--</t>
        </is>
      </c>
      <c r="F187" s="126" t="inlineStr">
        <is>
          <t>A1</t>
        </is>
      </c>
      <c r="G187" s="126" t="inlineStr">
        <is>
          <t>--</t>
        </is>
      </c>
      <c r="H187" s="126" t="inlineStr">
        <is>
          <t>--</t>
        </is>
      </c>
      <c r="I187" s="126" t="inlineStr">
        <is>
          <t>A1</t>
        </is>
      </c>
    </row>
    <row r="188"/>
    <row r="189" ht="32" customHeight="1" s="120">
      <c r="C189" s="83" t="inlineStr">
        <is>
          <t>Requires leather seating surfaces with perforated sueded microfiber inserts interiors: HTT, HU9, HUA, HTG, HUF, HMO, HVT, HXO, HZP, HUX, EPX, HUB.</t>
        </is>
      </c>
    </row>
    <row r="190"/>
    <row r="191" ht="16" customHeight="1" s="120">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0">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0">
      <c r="A193" s="126" t="inlineStr">
        <is>
          <t>37S</t>
        </is>
      </c>
      <c r="B193" s="121" t="n"/>
      <c r="C193" s="107" t="inlineStr">
        <is>
          <t>Santorini Blue custom leather stitch, includes seats, instrument panel, doors and console</t>
        </is>
      </c>
      <c r="D193" s="126" t="inlineStr">
        <is>
          <t>--</t>
        </is>
      </c>
      <c r="E193" s="126" t="inlineStr">
        <is>
          <t>A1</t>
        </is>
      </c>
      <c r="F193" s="126" t="inlineStr">
        <is>
          <t>A2</t>
        </is>
      </c>
      <c r="G193" s="126" t="inlineStr">
        <is>
          <t>--</t>
        </is>
      </c>
      <c r="H193" s="126" t="inlineStr">
        <is>
          <t>A1</t>
        </is>
      </c>
      <c r="I193" s="126" t="inlineStr">
        <is>
          <t>A2</t>
        </is>
      </c>
    </row>
    <row r="194"/>
    <row r="195" ht="16" customHeight="1" s="120">
      <c r="C195" s="83" t="inlineStr">
        <is>
          <t>Requires (H1Y/HTM/HTP) Jet Black interior.</t>
        </is>
      </c>
    </row>
    <row r="196" ht="16" customHeight="1" s="120">
      <c r="C196" s="83" t="inlineStr">
        <is>
          <t>Requires (HTE/HTT/HUB/HUC) Jet Black interior.</t>
        </is>
      </c>
    </row>
    <row r="197"/>
    <row r="198" ht="16" customHeight="1" s="120">
      <c r="A198" s="126" t="inlineStr">
        <is>
          <t>38S</t>
        </is>
      </c>
      <c r="B198" s="121" t="n"/>
      <c r="C198" s="107" t="inlineStr">
        <is>
          <t>Adrenaline Red custom leather stitch, includes seats, instrument panel, doors and console</t>
        </is>
      </c>
      <c r="D198" s="126" t="inlineStr">
        <is>
          <t>--</t>
        </is>
      </c>
      <c r="E198" s="126" t="inlineStr">
        <is>
          <t>A1</t>
        </is>
      </c>
      <c r="F198" s="126" t="inlineStr">
        <is>
          <t>A2</t>
        </is>
      </c>
      <c r="G198" s="126" t="inlineStr">
        <is>
          <t>--</t>
        </is>
      </c>
      <c r="H198" s="126" t="inlineStr">
        <is>
          <t>A1</t>
        </is>
      </c>
      <c r="I198" s="126" t="inlineStr">
        <is>
          <t>A2</t>
        </is>
      </c>
    </row>
    <row r="199"/>
    <row r="200" ht="16" customHeight="1" s="120">
      <c r="C200" s="83" t="inlineStr">
        <is>
          <t>Requires (H1Y/HTM/HTP) Jet Black interior.</t>
        </is>
      </c>
    </row>
    <row r="201" ht="16" customHeight="1" s="120">
      <c r="C201" s="83" t="inlineStr">
        <is>
          <t>Requires (HTE/HTT/HUB/HUC) Jet Black interior or (HU0/HXO) Adrenaline Red/Jet Black interior.</t>
        </is>
      </c>
    </row>
    <row r="202"/>
    <row r="203" ht="16" customHeight="1" s="120">
      <c r="A203" s="126" t="inlineStr">
        <is>
          <t>36S</t>
        </is>
      </c>
      <c r="B203" s="121" t="n"/>
      <c r="C203" s="107" t="inlineStr">
        <is>
          <t>Competition Yellow custom leather stitch, includes seats, instrument panel, doors and console</t>
        </is>
      </c>
      <c r="D203" s="126" t="inlineStr">
        <is>
          <t>--</t>
        </is>
      </c>
      <c r="E203" s="126" t="inlineStr">
        <is>
          <t>A1</t>
        </is>
      </c>
      <c r="F203" s="126" t="inlineStr">
        <is>
          <t>A2</t>
        </is>
      </c>
      <c r="G203" s="126" t="inlineStr">
        <is>
          <t>--</t>
        </is>
      </c>
      <c r="H203" s="126" t="inlineStr">
        <is>
          <t>A1</t>
        </is>
      </c>
      <c r="I203" s="126" t="inlineStr">
        <is>
          <t>A2</t>
        </is>
      </c>
    </row>
    <row r="204"/>
    <row r="205" ht="16" customHeight="1" s="120">
      <c r="C205" s="83" t="inlineStr">
        <is>
          <t>Requires (H1Y/HTM/HTP) Jet Black interior.</t>
        </is>
      </c>
    </row>
    <row r="206" ht="16" customHeight="1" s="120">
      <c r="C206" s="83" t="inlineStr">
        <is>
          <t>Requires (HTE/HTT/HUB/HUC) Jet Black interior.</t>
        </is>
      </c>
    </row>
    <row r="207"/>
    <row r="208" ht="16" customHeight="1" s="120">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0">
      <c r="A209" s="121" t="n"/>
      <c r="B209" s="121" t="n"/>
      <c r="C209" s="107" t="inlineStr">
        <is>
          <t>Custom Leather Wrapped Interior Package, features leather-wrapped upper instrument panel, door trim panels and console</t>
        </is>
      </c>
      <c r="D209" s="126" t="inlineStr">
        <is>
          <t>--</t>
        </is>
      </c>
      <c r="E209" s="126" t="inlineStr">
        <is>
          <t>--</t>
        </is>
      </c>
      <c r="F209" s="126" t="inlineStr">
        <is>
          <t>■1</t>
        </is>
      </c>
      <c r="G209" s="126" t="inlineStr">
        <is>
          <t>--</t>
        </is>
      </c>
      <c r="H209" s="126" t="inlineStr">
        <is>
          <t>--</t>
        </is>
      </c>
      <c r="I209" s="126" t="inlineStr">
        <is>
          <t>■1</t>
        </is>
      </c>
    </row>
    <row r="210"/>
    <row r="211" ht="32" customHeight="1" s="120">
      <c r="C211" s="83" t="inlineStr">
        <is>
          <t>When (HUB/HUC) Ultimate Suede Jet Black is ordered, the instrument panel, door trim panels and console will be suede.</t>
        </is>
      </c>
    </row>
    <row r="212"/>
    <row r="213" ht="32" customHeight="1" s="120">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0">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0">
      <c r="A215" s="126" t="inlineStr">
        <is>
          <t>FA6</t>
        </is>
      </c>
      <c r="B215" s="121" t="n"/>
      <c r="C215" s="107" t="inlineStr">
        <is>
          <t>Trim, interior, level 2, carbon fiber instrument panel trim, cluster-surround and console/door inserts</t>
        </is>
      </c>
      <c r="D215" s="126" t="inlineStr">
        <is>
          <t>--</t>
        </is>
      </c>
      <c r="E215" s="126" t="inlineStr">
        <is>
          <t>--</t>
        </is>
      </c>
      <c r="F215" s="126" t="inlineStr">
        <is>
          <t>A1</t>
        </is>
      </c>
      <c r="G215" s="126" t="inlineStr">
        <is>
          <t>--</t>
        </is>
      </c>
      <c r="H215" s="126" t="inlineStr">
        <is>
          <t>--</t>
        </is>
      </c>
      <c r="I215" s="126" t="inlineStr">
        <is>
          <t>A1</t>
        </is>
      </c>
    </row>
    <row r="216"/>
    <row r="217" ht="16" customHeight="1" s="120">
      <c r="C217" s="83" t="inlineStr">
        <is>
          <t>Not available with (FA5) carbon fiber interior trim.</t>
        </is>
      </c>
    </row>
    <row r="218"/>
    <row r="219" ht="64" customHeight="1" s="120">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0">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0">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0">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0">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0">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0">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0">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0">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0">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0">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0">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0">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0">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0">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0">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0">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0">
      <c r="A236" s="126" t="inlineStr">
        <is>
          <t>T0F</t>
        </is>
      </c>
      <c r="B236" s="121" t="n"/>
      <c r="C236" s="107" t="inlineStr">
        <is>
          <t>Carbon Fiber Aero Package, Carbon Flash-painted, includes high-wing, dive planes and (CFZ) Carbon Flash-painted carbon fiber ground effects</t>
        </is>
      </c>
      <c r="D236" s="126" t="inlineStr">
        <is>
          <t>A1</t>
        </is>
      </c>
      <c r="E236" s="126" t="inlineStr">
        <is>
          <t>A1</t>
        </is>
      </c>
      <c r="F236" s="126" t="inlineStr">
        <is>
          <t>A1</t>
        </is>
      </c>
      <c r="G236" s="126" t="inlineStr">
        <is>
          <t>A1</t>
        </is>
      </c>
      <c r="H236" s="126" t="inlineStr">
        <is>
          <t>A1</t>
        </is>
      </c>
      <c r="I236" s="126" t="inlineStr">
        <is>
          <t>A1</t>
        </is>
      </c>
    </row>
    <row r="237"/>
    <row r="238" ht="16" customHeight="1" s="120">
      <c r="C238" s="83" t="inlineStr">
        <is>
          <t>Included with (PDD) Z07 Carbon Flash Aero and Wheel Package.</t>
        </is>
      </c>
    </row>
    <row r="239"/>
    <row r="240" ht="32" customHeight="1" s="120">
      <c r="A240" s="126" t="inlineStr">
        <is>
          <t>T0G</t>
        </is>
      </c>
      <c r="B240" s="121" t="n"/>
      <c r="C240" s="107" t="inlineStr">
        <is>
          <t>Carbon Fiber Aero Package, visible, includes high-wing, dive planes and (CFV) visible carbon fiber ground effects</t>
        </is>
      </c>
      <c r="D240" s="126" t="inlineStr">
        <is>
          <t>A1</t>
        </is>
      </c>
      <c r="E240" s="126" t="inlineStr">
        <is>
          <t>A1</t>
        </is>
      </c>
      <c r="F240" s="126" t="inlineStr">
        <is>
          <t>A1</t>
        </is>
      </c>
      <c r="G240" s="126" t="inlineStr">
        <is>
          <t>A1</t>
        </is>
      </c>
      <c r="H240" s="126" t="inlineStr">
        <is>
          <t>A1</t>
        </is>
      </c>
      <c r="I240" s="126" t="inlineStr">
        <is>
          <t>A1</t>
        </is>
      </c>
    </row>
    <row r="241"/>
    <row r="242" ht="16" customHeight="1" s="120">
      <c r="C242" s="83" t="inlineStr">
        <is>
          <t>Included with (PDF) Z07 Visible Carbon Aero and Wheel Package.</t>
        </is>
      </c>
    </row>
    <row r="243"/>
    <row r="244" ht="16" customHeight="1" s="120">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0">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0">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0">
      <c r="A247" s="126" t="inlineStr">
        <is>
          <t>D84</t>
        </is>
      </c>
      <c r="B247" s="121" t="n"/>
      <c r="C247" s="107" t="inlineStr">
        <is>
          <t>Convertible top, Carbon Flash-painted nacelles and roof</t>
        </is>
      </c>
      <c r="D247" s="126" t="inlineStr">
        <is>
          <t>--</t>
        </is>
      </c>
      <c r="E247" s="126" t="inlineStr">
        <is>
          <t>--</t>
        </is>
      </c>
      <c r="F247" s="126" t="inlineStr">
        <is>
          <t>--</t>
        </is>
      </c>
      <c r="G247" s="126" t="inlineStr">
        <is>
          <t>A1</t>
        </is>
      </c>
      <c r="H247" s="126" t="inlineStr">
        <is>
          <t>A1</t>
        </is>
      </c>
      <c r="I247" s="126" t="inlineStr">
        <is>
          <t>A1</t>
        </is>
      </c>
    </row>
    <row r="248"/>
    <row r="249" ht="16" customHeight="1" s="120">
      <c r="C249" s="83" t="inlineStr">
        <is>
          <t>Not available with exterior color (GBA) Black.</t>
        </is>
      </c>
    </row>
    <row r="250"/>
    <row r="251" ht="16" customHeight="1" s="120">
      <c r="A251" s="126" t="inlineStr">
        <is>
          <t>D86</t>
        </is>
      </c>
      <c r="B251" s="121" t="n"/>
      <c r="C251" s="107" t="inlineStr">
        <is>
          <t>Convertible top, Carbon Flash-painted nacelles and body-color roof</t>
        </is>
      </c>
      <c r="D251" s="126" t="inlineStr">
        <is>
          <t>--</t>
        </is>
      </c>
      <c r="E251" s="126" t="inlineStr">
        <is>
          <t>--</t>
        </is>
      </c>
      <c r="F251" s="126" t="inlineStr">
        <is>
          <t>--</t>
        </is>
      </c>
      <c r="G251" s="126" t="inlineStr">
        <is>
          <t>A1</t>
        </is>
      </c>
      <c r="H251" s="126" t="inlineStr">
        <is>
          <t>A1</t>
        </is>
      </c>
      <c r="I251" s="126" t="inlineStr">
        <is>
          <t>A1</t>
        </is>
      </c>
    </row>
    <row r="252"/>
    <row r="253" ht="16" customHeight="1" s="120">
      <c r="C253" s="83" t="inlineStr">
        <is>
          <t>Not available with exterior color (GBA) Black.</t>
        </is>
      </c>
    </row>
    <row r="254"/>
    <row r="255" ht="32" customHeight="1" s="120">
      <c r="A255" s="126" t="inlineStr">
        <is>
          <t>R8C</t>
        </is>
      </c>
      <c r="B255" s="121" t="n"/>
      <c r="C255" s="107" t="inlineStr">
        <is>
          <t>Corvette Museum Delivery, acknowledgement form required, includes (CFX) Corvette Museum logo plaque personalized with your name and VIN</t>
        </is>
      </c>
      <c r="D255" s="126" t="inlineStr">
        <is>
          <t>A1</t>
        </is>
      </c>
      <c r="E255" s="126" t="inlineStr">
        <is>
          <t>A1</t>
        </is>
      </c>
      <c r="F255" s="126" t="inlineStr">
        <is>
          <t>A1</t>
        </is>
      </c>
      <c r="G255" s="126" t="inlineStr">
        <is>
          <t>A1</t>
        </is>
      </c>
      <c r="H255" s="126" t="inlineStr">
        <is>
          <t>A1</t>
        </is>
      </c>
      <c r="I255" s="126" t="inlineStr">
        <is>
          <t>A1</t>
        </is>
      </c>
    </row>
    <row r="256"/>
    <row r="257" ht="32" customHeight="1" s="120">
      <c r="C257" s="83" t="inlineStr">
        <is>
          <t>Must also add Ship To BAC 184590 (Dealer code 31-728). Available on SOLD orders only. Not available with LPO wheels.</t>
        </is>
      </c>
    </row>
    <row r="258"/>
    <row r="259" ht="16" customHeight="1" s="120">
      <c r="A259" s="126" t="inlineStr">
        <is>
          <t>PIN</t>
        </is>
      </c>
      <c r="B259" s="121" t="n"/>
      <c r="C259" s="107" t="inlineStr">
        <is>
          <t>Customer VIN ending reservation</t>
        </is>
      </c>
      <c r="D259" s="126" t="inlineStr">
        <is>
          <t>A1</t>
        </is>
      </c>
      <c r="E259" s="126" t="inlineStr">
        <is>
          <t>A1</t>
        </is>
      </c>
      <c r="F259" s="126" t="inlineStr">
        <is>
          <t>A1</t>
        </is>
      </c>
      <c r="G259" s="126" t="inlineStr">
        <is>
          <t>A1</t>
        </is>
      </c>
      <c r="H259" s="126" t="inlineStr">
        <is>
          <t>A1</t>
        </is>
      </c>
      <c r="I259" s="126" t="inlineStr">
        <is>
          <t>A1</t>
        </is>
      </c>
    </row>
    <row r="260"/>
    <row r="261" ht="32" customHeight="1" s="120">
      <c r="C261" s="83" t="inlineStr">
        <is>
          <t>This option is subject to restrictions and approval. NOT AVAILABLE on all VINs. Available on SOLD orders only.</t>
        </is>
      </c>
    </row>
    <row r="262"/>
    <row r="263" ht="16" customHeight="1" s="120">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0">
      <c r="A264" s="126" t="inlineStr">
        <is>
          <t>EFY</t>
        </is>
      </c>
      <c r="B264" s="121" t="n"/>
      <c r="C264" s="107" t="inlineStr">
        <is>
          <t>Exterior accents, body-color, side vents, rockers, splitter and front/rear grille accents</t>
        </is>
      </c>
      <c r="D264" s="126" t="inlineStr">
        <is>
          <t>A1</t>
        </is>
      </c>
      <c r="E264" s="126" t="inlineStr">
        <is>
          <t>A1</t>
        </is>
      </c>
      <c r="F264" s="126" t="inlineStr">
        <is>
          <t>A1</t>
        </is>
      </c>
      <c r="G264" s="126" t="inlineStr">
        <is>
          <t>A2</t>
        </is>
      </c>
      <c r="H264" s="126" t="inlineStr">
        <is>
          <t>A2</t>
        </is>
      </c>
      <c r="I264" s="126" t="inlineStr">
        <is>
          <t>A2</t>
        </is>
      </c>
    </row>
    <row r="265"/>
    <row r="266" ht="32" customHeight="1" s="120">
      <c r="C266" s="83" t="inlineStr">
        <is>
          <t>Not available with exterior color (GBA) Black. Rockers are not body-color when (CFZ/CFV) ground effects is also ordered.</t>
        </is>
      </c>
    </row>
    <row r="267" ht="32" customHeight="1" s="120">
      <c r="C267" s="83" t="inlineStr">
        <is>
          <t>Not available with exterior color (GBA) Black. Also includes tonneau grille. Rockers are not body-color when (CFZ/CFV) ground effects is also ordered.</t>
        </is>
      </c>
    </row>
    <row r="268"/>
    <row r="269" ht="16" customHeight="1" s="120">
      <c r="A269" s="121" t="n"/>
      <c r="B269" s="126" t="inlineStr">
        <is>
          <t>EFR</t>
        </is>
      </c>
      <c r="C269" s="107" t="inlineStr">
        <is>
          <t>Exterior accents, Carbon Flash, side vents, rockers, splitter and front/rear grille accents</t>
        </is>
      </c>
      <c r="D269" s="126" t="inlineStr">
        <is>
          <t>S1</t>
        </is>
      </c>
      <c r="E269" s="126" t="inlineStr">
        <is>
          <t>S1</t>
        </is>
      </c>
      <c r="F269" s="126" t="inlineStr">
        <is>
          <t>S1</t>
        </is>
      </c>
      <c r="G269" s="126" t="inlineStr">
        <is>
          <t>S2</t>
        </is>
      </c>
      <c r="H269" s="126" t="inlineStr">
        <is>
          <t>S2</t>
        </is>
      </c>
      <c r="I269" s="126" t="inlineStr">
        <is>
          <t>S2</t>
        </is>
      </c>
    </row>
    <row r="270"/>
    <row r="271" ht="32" customHeight="1" s="120">
      <c r="C271" s="83" t="inlineStr">
        <is>
          <t>Rockers and splitters are not Carbon Flash when (CFV) visible carbon fiber ground effects is also ordered.</t>
        </is>
      </c>
    </row>
    <row r="272" ht="32" customHeight="1" s="120">
      <c r="C272" s="83" t="inlineStr">
        <is>
          <t>Also includes tonneau grille. Rockers and splitters are not Carbon Flash when (CFV) visible carbon fiber ground effects is also ordered.</t>
        </is>
      </c>
    </row>
    <row r="273"/>
    <row r="274" ht="32" customHeight="1" s="120">
      <c r="A274" s="126" t="inlineStr">
        <is>
          <t>EDU</t>
        </is>
      </c>
      <c r="B274" s="121" t="n"/>
      <c r="C274" s="107" t="inlineStr">
        <is>
          <t>Exterior accents, Carbon Flash and body-color; body-color side vents and front splitter, Carbon Flash-painted rockers and front/rear grille accents</t>
        </is>
      </c>
      <c r="D274" s="126" t="inlineStr">
        <is>
          <t>A1</t>
        </is>
      </c>
      <c r="E274" s="126" t="inlineStr">
        <is>
          <t>A1</t>
        </is>
      </c>
      <c r="F274" s="126" t="inlineStr">
        <is>
          <t>A1</t>
        </is>
      </c>
      <c r="G274" s="126" t="inlineStr">
        <is>
          <t>A2</t>
        </is>
      </c>
      <c r="H274" s="126" t="inlineStr">
        <is>
          <t>A2</t>
        </is>
      </c>
      <c r="I274" s="126" t="inlineStr">
        <is>
          <t>A2</t>
        </is>
      </c>
    </row>
    <row r="275"/>
    <row r="276" ht="16" customHeight="1" s="120">
      <c r="C276" s="83" t="inlineStr">
        <is>
          <t>Front splitter is not body-color when (CFV/CFZ) ground effects is also ordered.</t>
        </is>
      </c>
    </row>
    <row r="277" ht="32" customHeight="1" s="120">
      <c r="C277" s="83" t="inlineStr">
        <is>
          <t>Tonneau grille is Carbon Flash-painted. Front splitter is not body-color when (CFV/CFZ) ground effects is also ordered.</t>
        </is>
      </c>
    </row>
    <row r="278"/>
    <row r="279" ht="16" customHeight="1" s="120">
      <c r="A279" s="126" t="inlineStr">
        <is>
          <t>CBF</t>
        </is>
      </c>
      <c r="B279" s="121" t="n"/>
      <c r="C279" s="107" t="inlineStr">
        <is>
          <t>Rockers and splitter, body-color</t>
        </is>
      </c>
      <c r="D279" s="126" t="inlineStr">
        <is>
          <t>A1</t>
        </is>
      </c>
      <c r="E279" s="126" t="inlineStr">
        <is>
          <t>A1</t>
        </is>
      </c>
      <c r="F279" s="126" t="inlineStr">
        <is>
          <t>A1</t>
        </is>
      </c>
      <c r="G279" s="126" t="inlineStr">
        <is>
          <t>A1</t>
        </is>
      </c>
      <c r="H279" s="126" t="inlineStr">
        <is>
          <t>A1</t>
        </is>
      </c>
      <c r="I279" s="126" t="inlineStr">
        <is>
          <t>A1</t>
        </is>
      </c>
    </row>
    <row r="280"/>
    <row r="281" ht="32" customHeight="1" s="120">
      <c r="C281" s="83" t="inlineStr">
        <is>
          <t>Not available with exterior color (GBA) Black, (EFY) body-color exterior accents or (CFV/CFZ) ground effects.</t>
        </is>
      </c>
    </row>
    <row r="282"/>
    <row r="283" ht="16" customHeight="1" s="120">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0">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0">
      <c r="A285" s="126" t="inlineStr">
        <is>
          <t>CFZ</t>
        </is>
      </c>
      <c r="B285" s="121" t="n"/>
      <c r="C285" s="107" t="inlineStr">
        <is>
          <t>Ground effects, carbon fiber, Carbon Flash-painted</t>
        </is>
      </c>
      <c r="D285" s="126" t="inlineStr">
        <is>
          <t>A1</t>
        </is>
      </c>
      <c r="E285" s="126" t="inlineStr">
        <is>
          <t>A1</t>
        </is>
      </c>
      <c r="F285" s="126" t="inlineStr">
        <is>
          <t>A1</t>
        </is>
      </c>
      <c r="G285" s="126" t="inlineStr">
        <is>
          <t>A1</t>
        </is>
      </c>
      <c r="H285" s="126" t="inlineStr">
        <is>
          <t>A1</t>
        </is>
      </c>
      <c r="I285" s="126" t="inlineStr">
        <is>
          <t>A1</t>
        </is>
      </c>
    </row>
    <row r="286"/>
    <row r="287" ht="16" customHeight="1" s="120">
      <c r="C287" s="83" t="inlineStr">
        <is>
          <t>Included with (T0F) Carbon Flash-painted Carbon Fiber Aero Package.</t>
        </is>
      </c>
    </row>
    <row r="288"/>
    <row r="289" ht="16" customHeight="1" s="120">
      <c r="A289" s="126" t="inlineStr">
        <is>
          <t>CFV</t>
        </is>
      </c>
      <c r="B289" s="121" t="n"/>
      <c r="C289" s="107" t="inlineStr">
        <is>
          <t>Ground effects, visible carbon fiber</t>
        </is>
      </c>
      <c r="D289" s="126" t="inlineStr">
        <is>
          <t>A1</t>
        </is>
      </c>
      <c r="E289" s="126" t="inlineStr">
        <is>
          <t>A1</t>
        </is>
      </c>
      <c r="F289" s="126" t="inlineStr">
        <is>
          <t>A1</t>
        </is>
      </c>
      <c r="G289" s="126" t="inlineStr">
        <is>
          <t>A1</t>
        </is>
      </c>
      <c r="H289" s="126" t="inlineStr">
        <is>
          <t>A1</t>
        </is>
      </c>
      <c r="I289" s="126" t="inlineStr">
        <is>
          <t>A1</t>
        </is>
      </c>
    </row>
    <row r="290"/>
    <row r="291" ht="16" customHeight="1" s="120">
      <c r="C291" s="83" t="inlineStr">
        <is>
          <t>Included with (T0G) Visible Carbon Fiber Aero Package.</t>
        </is>
      </c>
    </row>
    <row r="292"/>
    <row r="293" ht="16" customHeight="1" s="120">
      <c r="A293" s="126" t="inlineStr">
        <is>
          <t>CFL</t>
        </is>
      </c>
      <c r="B293" s="121" t="n"/>
      <c r="C293" s="83" t="inlineStr">
        <is>
          <t>NEW!Ground effects, extended front splitter</t>
        </is>
      </c>
      <c r="D293" s="126" t="inlineStr">
        <is>
          <t>A1</t>
        </is>
      </c>
      <c r="E293" s="126" t="inlineStr">
        <is>
          <t>A1</t>
        </is>
      </c>
      <c r="F293" s="126" t="inlineStr">
        <is>
          <t>A1</t>
        </is>
      </c>
      <c r="G293" s="126" t="inlineStr">
        <is>
          <t>A1</t>
        </is>
      </c>
      <c r="H293" s="126" t="inlineStr">
        <is>
          <t>A1</t>
        </is>
      </c>
      <c r="I293" s="126" t="inlineStr">
        <is>
          <t>A1</t>
        </is>
      </c>
    </row>
    <row r="294"/>
    <row r="295" ht="16" customHeight="1" s="120">
      <c r="C295" s="83" t="inlineStr">
        <is>
          <t>Not available with (CFV/CFZ) ground effects.</t>
        </is>
      </c>
    </row>
    <row r="296"/>
    <row r="297" ht="16" customHeight="1" s="120">
      <c r="A297" s="121" t="n"/>
      <c r="B297" s="126" t="inlineStr">
        <is>
          <t>TR7</t>
        </is>
      </c>
      <c r="C297" s="107" t="inlineStr">
        <is>
          <t>Headlamp control, automatic leveling system</t>
        </is>
      </c>
      <c r="D297" s="126" t="inlineStr">
        <is>
          <t>--</t>
        </is>
      </c>
      <c r="E297" s="126" t="inlineStr">
        <is>
          <t>A1</t>
        </is>
      </c>
      <c r="F297" s="126" t="inlineStr">
        <is>
          <t>A1</t>
        </is>
      </c>
      <c r="G297" s="126" t="inlineStr">
        <is>
          <t>--</t>
        </is>
      </c>
      <c r="H297" s="126" t="inlineStr">
        <is>
          <t>A1</t>
        </is>
      </c>
      <c r="I297" s="126" t="inlineStr">
        <is>
          <t>A1</t>
        </is>
      </c>
    </row>
    <row r="298"/>
    <row r="299" ht="16" customHeight="1" s="120">
      <c r="C299" s="83" t="inlineStr">
        <is>
          <t>Included and only available with (E60) front lift adjustable height.</t>
        </is>
      </c>
    </row>
    <row r="300"/>
    <row r="301" ht="16" customHeight="1" s="120">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0">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0">
      <c r="A303" s="126" t="inlineStr">
        <is>
          <t>VK3</t>
        </is>
      </c>
      <c r="B303" s="121" t="n"/>
      <c r="C303" s="107" t="inlineStr">
        <is>
          <t>License plate bracket, front</t>
        </is>
      </c>
      <c r="D303" s="126" t="inlineStr">
        <is>
          <t>A1</t>
        </is>
      </c>
      <c r="E303" s="126" t="inlineStr">
        <is>
          <t>A1</t>
        </is>
      </c>
      <c r="F303" s="126" t="inlineStr">
        <is>
          <t>A1</t>
        </is>
      </c>
      <c r="G303" s="126" t="inlineStr">
        <is>
          <t>A1</t>
        </is>
      </c>
      <c r="H303" s="126" t="inlineStr">
        <is>
          <t>A1</t>
        </is>
      </c>
      <c r="I303" s="126" t="inlineStr">
        <is>
          <t>A1</t>
        </is>
      </c>
    </row>
    <row r="304"/>
    <row r="305" ht="16" customHeight="1" s="120">
      <c r="C305" s="83" t="inlineStr">
        <is>
          <t>Will be forced on orders with ship-to states that require a front license plate.</t>
        </is>
      </c>
    </row>
    <row r="306"/>
    <row r="307" ht="32" customHeight="1" s="120">
      <c r="A307" s="126" t="inlineStr">
        <is>
          <t>PDA</t>
        </is>
      </c>
      <c r="B307" s="121" t="n"/>
      <c r="C307" s="107" t="inlineStr">
        <is>
          <t>LPO, Jake C8.R Graphics Package, includes (SNE) Jake hood graphic, LPO and (VPW) Jake C8.R rear hash graphic, LPO, Genuine Corvette Accessories</t>
        </is>
      </c>
      <c r="D307" s="126" t="inlineStr">
        <is>
          <t>A/D1</t>
        </is>
      </c>
      <c r="E307" s="126" t="inlineStr">
        <is>
          <t>A/D1</t>
        </is>
      </c>
      <c r="F307" s="126" t="inlineStr">
        <is>
          <t>A/D1</t>
        </is>
      </c>
      <c r="G307" s="126" t="inlineStr">
        <is>
          <t>A/D1</t>
        </is>
      </c>
      <c r="H307" s="126" t="inlineStr">
        <is>
          <t>A/D1</t>
        </is>
      </c>
      <c r="I307" s="126" t="inlineStr">
        <is>
          <t>A/D1</t>
        </is>
      </c>
    </row>
    <row r="308"/>
    <row r="309" ht="32" customHeight="1" s="120">
      <c r="C309" s="83" t="inlineStr">
        <is>
          <t>Not available with RPO stripes (DPB, DPC, DPG, DPL, DPT, DSY, DSZ, DT0, DTB, DTH, DUB, DUE, DUK, DUW, DZU, DZV, DZX).</t>
        </is>
      </c>
    </row>
    <row r="310"/>
    <row r="311" ht="64" customHeight="1" s="120">
      <c r="A311" s="126" t="inlineStr">
        <is>
          <t>PCZ</t>
        </is>
      </c>
      <c r="B311" s="121"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6" t="inlineStr">
        <is>
          <t>A/D1</t>
        </is>
      </c>
      <c r="E311" s="126" t="inlineStr">
        <is>
          <t>A/D1</t>
        </is>
      </c>
      <c r="F311" s="126" t="inlineStr">
        <is>
          <t>A/D1</t>
        </is>
      </c>
      <c r="G311" s="126" t="inlineStr">
        <is>
          <t>A/D1</t>
        </is>
      </c>
      <c r="H311" s="126" t="inlineStr">
        <is>
          <t>A/D1</t>
        </is>
      </c>
      <c r="I311" s="126" t="inlineStr">
        <is>
          <t>A/D1</t>
        </is>
      </c>
    </row>
    <row r="312"/>
    <row r="313" ht="32" customHeight="1" s="120">
      <c r="C313" s="83" t="inlineStr">
        <is>
          <t>Not available with R8C, SPZ, SFE, SPY, S47, ROY, ROZ, STZ, EYK, PDA, SNE or RPO stripes (DPB, DPC, DPG, DPL, DPT, DSY, DSZ, DT0, DTB, DTH, DUB, DUE, DUK, DUW, DZU, DZV, DZX).</t>
        </is>
      </c>
    </row>
    <row r="314"/>
    <row r="315" ht="32" customHeight="1" s="120">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0">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0">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0">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0">
      <c r="A319" s="126" t="inlineStr">
        <is>
          <t>WKR</t>
        </is>
      </c>
      <c r="B319" s="121" t="n"/>
      <c r="C319" s="107" t="inlineStr">
        <is>
          <t>LPO, Premium indoor car cover, GT3.R, fully rendered, Genuine Corvette Accessory</t>
        </is>
      </c>
      <c r="D319" s="126" t="inlineStr">
        <is>
          <t>A/D1</t>
        </is>
      </c>
      <c r="E319" s="126" t="inlineStr">
        <is>
          <t>A/D1</t>
        </is>
      </c>
      <c r="F319" s="126" t="inlineStr">
        <is>
          <t>A/D1</t>
        </is>
      </c>
      <c r="G319" s="126" t="inlineStr">
        <is>
          <t>A/D1</t>
        </is>
      </c>
      <c r="H319" s="126" t="inlineStr">
        <is>
          <t>A/D1</t>
        </is>
      </c>
      <c r="I319" s="126" t="inlineStr">
        <is>
          <t>A/D1</t>
        </is>
      </c>
    </row>
    <row r="320"/>
    <row r="321" ht="32" customHeight="1" s="120">
      <c r="C321" s="83" t="inlineStr">
        <is>
          <t>When ordered with one of the following spoilers: 5V5, 5ZV, 5ZW, or (T0F/T0G) Carbon Fiber Aero Package, High Wing version is provided.</t>
        </is>
      </c>
    </row>
    <row r="322"/>
    <row r="323" ht="32" customHeight="1" s="120">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0">
      <c r="A324" s="126" t="inlineStr">
        <is>
          <t>RYQ</t>
        </is>
      </c>
      <c r="B324" s="121" t="n"/>
      <c r="C324" s="107" t="inlineStr">
        <is>
          <t>LPO, Visible Carbon Fiber door intake trim, Genuine Corvette Accessory</t>
        </is>
      </c>
      <c r="D324" s="126" t="inlineStr">
        <is>
          <t>--</t>
        </is>
      </c>
      <c r="E324" s="126" t="inlineStr">
        <is>
          <t>--</t>
        </is>
      </c>
      <c r="F324" s="126" t="inlineStr">
        <is>
          <t>A/D1</t>
        </is>
      </c>
      <c r="G324" s="126" t="inlineStr">
        <is>
          <t>--</t>
        </is>
      </c>
      <c r="H324" s="126" t="inlineStr">
        <is>
          <t>--</t>
        </is>
      </c>
      <c r="I324" s="126" t="inlineStr">
        <is>
          <t>A/D1</t>
        </is>
      </c>
    </row>
    <row r="325"/>
    <row r="326" ht="16" customHeight="1" s="120">
      <c r="C326" s="83" t="inlineStr">
        <is>
          <t>Not available at this time. Not available with (EFY) body-color exterior accents.</t>
        </is>
      </c>
    </row>
    <row r="327"/>
    <row r="328" ht="32" customHeight="1" s="120">
      <c r="A328" s="126" t="inlineStr">
        <is>
          <t>SFZ</t>
        </is>
      </c>
      <c r="B328" s="121" t="n"/>
      <c r="C328" s="107" t="inlineStr">
        <is>
          <t>LPO, Dark Stealth crossed flags emblems, front and rear on Z06 models, front and rear on Grand Sport, Z06, ZR1 and ZR1X models,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48" customHeight="1" s="120">
      <c r="C330" s="83" t="inlineStr">
        <is>
          <t>Not available with (EYK) Chrome Exterior Badge Package or any Full Length Dual Racing Stripes (DPB, DPC, DPG, DPL, DPT, DSY, DSZ, DT0, DTB, DTH, DUB, DUE, DUK, DUW). Included with (PCZ) Tech Bronze Accent Package, LPO.</t>
        </is>
      </c>
    </row>
    <row r="331"/>
    <row r="332" ht="16" customHeight="1" s="120">
      <c r="A332" s="126" t="inlineStr">
        <is>
          <t>R88</t>
        </is>
      </c>
      <c r="B332" s="121" t="n"/>
      <c r="C332" s="107" t="inlineStr">
        <is>
          <t>LPO, Illuminated crossed flags emblem, front,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48" customHeight="1" s="120">
      <c r="C334" s="83" t="inlineStr">
        <is>
          <t>Not available with (SFZ) Dark Stealth crossed flags emblems, LPO, (EYK) Chrome Exterior Badge Package or any Full Length Dual Racing Stripes (DPB, DPC, DPG, DPL, DPT, DSY, DSZ, DT0, DTB, DTH, DUB, DUE, DUK, DUW).</t>
        </is>
      </c>
    </row>
    <row r="335"/>
    <row r="336" ht="32" customHeight="1" s="120">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0">
      <c r="A337" s="126" t="inlineStr">
        <is>
          <t>VWE</t>
        </is>
      </c>
      <c r="B337" s="121" t="n"/>
      <c r="C337" s="107" t="inlineStr">
        <is>
          <t>LPO, Front radiator grille screens, Genuine Corvette Accessory</t>
        </is>
      </c>
      <c r="D337" s="126" t="inlineStr">
        <is>
          <t>A/D1</t>
        </is>
      </c>
      <c r="E337" s="126" t="inlineStr">
        <is>
          <t>A/D1</t>
        </is>
      </c>
      <c r="F337" s="126" t="inlineStr">
        <is>
          <t>A/D1</t>
        </is>
      </c>
      <c r="G337" s="126" t="inlineStr">
        <is>
          <t>A/D1</t>
        </is>
      </c>
      <c r="H337" s="126" t="inlineStr">
        <is>
          <t>A/D1</t>
        </is>
      </c>
      <c r="I337" s="126" t="inlineStr">
        <is>
          <t>A/D1</t>
        </is>
      </c>
    </row>
    <row r="338"/>
    <row r="339" ht="16" customHeight="1" s="120">
      <c r="C339" s="83" t="inlineStr">
        <is>
          <t>Included with (PCQ) Grille Screen Protection Package, LPO.</t>
        </is>
      </c>
    </row>
    <row r="340"/>
    <row r="341" ht="16" customHeight="1" s="120">
      <c r="A341" s="126" t="inlineStr">
        <is>
          <t>VWT</t>
        </is>
      </c>
      <c r="B341" s="121" t="n"/>
      <c r="C341" s="107" t="inlineStr">
        <is>
          <t>LPO, Insect protection grille screen, Genuine Corvette Accessory</t>
        </is>
      </c>
      <c r="D341" s="126" t="inlineStr">
        <is>
          <t>A/D1</t>
        </is>
      </c>
      <c r="E341" s="126" t="inlineStr">
        <is>
          <t>A/D1</t>
        </is>
      </c>
      <c r="F341" s="126" t="inlineStr">
        <is>
          <t>A/D1</t>
        </is>
      </c>
      <c r="G341" s="126" t="inlineStr">
        <is>
          <t>A/D1</t>
        </is>
      </c>
      <c r="H341" s="126" t="inlineStr">
        <is>
          <t>A/D1</t>
        </is>
      </c>
      <c r="I341" s="126" t="inlineStr">
        <is>
          <t>A/D1</t>
        </is>
      </c>
    </row>
    <row r="342"/>
    <row r="343" ht="16" customHeight="1" s="120">
      <c r="C343" s="83" t="inlineStr">
        <is>
          <t>Included with (PCQ) Grille Screen Protection Package, LPO.</t>
        </is>
      </c>
    </row>
    <row r="344"/>
    <row r="345" ht="32" customHeight="1" s="120">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0">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0">
      <c r="A347" s="126" t="inlineStr">
        <is>
          <t>SBT</t>
        </is>
      </c>
      <c r="B347" s="121" t="n"/>
      <c r="C347" s="107" t="inlineStr">
        <is>
          <t>LPO, Dual roof, adds transparent removable roof panel and includes (SC7) roof panel storage pouch, Genuine Corvette Accessories</t>
        </is>
      </c>
      <c r="D347" s="126" t="inlineStr">
        <is>
          <t>A/D1</t>
        </is>
      </c>
      <c r="E347" s="126" t="inlineStr">
        <is>
          <t>A/D1</t>
        </is>
      </c>
      <c r="F347" s="126" t="inlineStr">
        <is>
          <t>A/D1</t>
        </is>
      </c>
      <c r="G347" s="126" t="inlineStr">
        <is>
          <t>--</t>
        </is>
      </c>
      <c r="H347" s="126" t="inlineStr">
        <is>
          <t>--</t>
        </is>
      </c>
      <c r="I347" s="126" t="inlineStr">
        <is>
          <t>--</t>
        </is>
      </c>
    </row>
    <row r="348"/>
    <row r="349" ht="16" customHeight="1" s="120">
      <c r="C349" s="83" t="inlineStr">
        <is>
          <t>Not available with (CC3) transparent, removable roof panel.</t>
        </is>
      </c>
    </row>
    <row r="350"/>
    <row r="351" ht="16" customHeight="1" s="120">
      <c r="A351" s="126" t="inlineStr">
        <is>
          <t>RIN</t>
        </is>
      </c>
      <c r="B351" s="121" t="n"/>
      <c r="C351" s="107" t="inlineStr">
        <is>
          <t>LPO, Rear Corvette script badge in Arctic White, Genuine Corvette Accessory</t>
        </is>
      </c>
      <c r="D351" s="126" t="inlineStr">
        <is>
          <t>A/D1</t>
        </is>
      </c>
      <c r="E351" s="126" t="inlineStr">
        <is>
          <t>A/D1</t>
        </is>
      </c>
      <c r="F351" s="126" t="inlineStr">
        <is>
          <t>A/D1</t>
        </is>
      </c>
      <c r="G351" s="126" t="inlineStr">
        <is>
          <t>A/D1</t>
        </is>
      </c>
      <c r="H351" s="126" t="inlineStr">
        <is>
          <t>A/D1</t>
        </is>
      </c>
      <c r="I351" s="126" t="inlineStr">
        <is>
          <t>A/D1</t>
        </is>
      </c>
    </row>
    <row r="352"/>
    <row r="353" ht="16" customHeight="1" s="120">
      <c r="C353" s="83" t="inlineStr">
        <is>
          <t>Not available with RIK, SL8.</t>
        </is>
      </c>
    </row>
    <row r="354"/>
    <row r="355" ht="16" customHeight="1" s="120">
      <c r="A355" s="126" t="inlineStr">
        <is>
          <t>SL8</t>
        </is>
      </c>
      <c r="B355" s="121" t="n"/>
      <c r="C355" s="107" t="inlineStr">
        <is>
          <t>LPO, Rear Corvette script badge in Edge Red, Genuine Corvette Accessory</t>
        </is>
      </c>
      <c r="D355" s="126" t="inlineStr">
        <is>
          <t>A/D1</t>
        </is>
      </c>
      <c r="E355" s="126" t="inlineStr">
        <is>
          <t>A/D1</t>
        </is>
      </c>
      <c r="F355" s="126" t="inlineStr">
        <is>
          <t>A/D1</t>
        </is>
      </c>
      <c r="G355" s="126" t="inlineStr">
        <is>
          <t>A/D1</t>
        </is>
      </c>
      <c r="H355" s="126" t="inlineStr">
        <is>
          <t>A/D1</t>
        </is>
      </c>
      <c r="I355" s="126" t="inlineStr">
        <is>
          <t>A/D1</t>
        </is>
      </c>
    </row>
    <row r="356"/>
    <row r="357" ht="16" customHeight="1" s="120">
      <c r="C357" s="83" t="inlineStr">
        <is>
          <t>Not available with RIK, RIN.</t>
        </is>
      </c>
    </row>
    <row r="358"/>
    <row r="359" ht="16" customHeight="1" s="120">
      <c r="A359" s="126" t="inlineStr">
        <is>
          <t>RIK</t>
        </is>
      </c>
      <c r="B359" s="121" t="n"/>
      <c r="C359" s="107" t="inlineStr">
        <is>
          <t>LPO, Rear Corvette script badge in Torch Red, Genuine Corvette Accessory</t>
        </is>
      </c>
      <c r="D359" s="126" t="inlineStr">
        <is>
          <t>A/D1</t>
        </is>
      </c>
      <c r="E359" s="126" t="inlineStr">
        <is>
          <t>A/D1</t>
        </is>
      </c>
      <c r="F359" s="126" t="inlineStr">
        <is>
          <t>A/D1</t>
        </is>
      </c>
      <c r="G359" s="126" t="inlineStr">
        <is>
          <t>A/D1</t>
        </is>
      </c>
      <c r="H359" s="126" t="inlineStr">
        <is>
          <t>A/D1</t>
        </is>
      </c>
      <c r="I359" s="126" t="inlineStr">
        <is>
          <t>A/D1</t>
        </is>
      </c>
    </row>
    <row r="360"/>
    <row r="361" ht="16" customHeight="1" s="120">
      <c r="C361" s="83" t="inlineStr">
        <is>
          <t>Not available with RIN, SL8.</t>
        </is>
      </c>
    </row>
    <row r="362"/>
    <row r="363" ht="16" customHeight="1" s="120">
      <c r="A363" s="126" t="inlineStr">
        <is>
          <t>5V5</t>
        </is>
      </c>
      <c r="B363" s="121" t="n"/>
      <c r="C363" s="107" t="inlineStr">
        <is>
          <t>LPO, Spoiler, Visible Carbon Fiber, Genuine Corvette Accessory</t>
        </is>
      </c>
      <c r="D363" s="126" t="inlineStr">
        <is>
          <t>--</t>
        </is>
      </c>
      <c r="E363" s="126" t="inlineStr">
        <is>
          <t>--</t>
        </is>
      </c>
      <c r="F363" s="126" t="inlineStr">
        <is>
          <t>A/D1</t>
        </is>
      </c>
      <c r="G363" s="126" t="inlineStr">
        <is>
          <t>--</t>
        </is>
      </c>
      <c r="H363" s="126" t="inlineStr">
        <is>
          <t>--</t>
        </is>
      </c>
      <c r="I363" s="126" t="inlineStr">
        <is>
          <t>A/D1</t>
        </is>
      </c>
    </row>
    <row r="364"/>
    <row r="365" ht="16" customHeight="1" s="120">
      <c r="C365" s="83" t="inlineStr">
        <is>
          <t>Unavailable until further notice. Not available with T0F, T0G.</t>
        </is>
      </c>
    </row>
    <row r="366"/>
    <row r="367" ht="32" customHeight="1" s="120">
      <c r="A367" s="126" t="inlineStr">
        <is>
          <t>5ZV</t>
        </is>
      </c>
      <c r="B367" s="121" t="n"/>
      <c r="C367" s="107" t="inlineStr">
        <is>
          <t>LPO, Three-Stanchion high wing spoiler, Carbon Flash Metallic-painted, Genuine Corvette Accessory</t>
        </is>
      </c>
      <c r="D367" s="126" t="inlineStr">
        <is>
          <t>A/D1</t>
        </is>
      </c>
      <c r="E367" s="126" t="inlineStr">
        <is>
          <t>A/D1</t>
        </is>
      </c>
      <c r="F367" s="126" t="inlineStr">
        <is>
          <t>A/D1</t>
        </is>
      </c>
      <c r="G367" s="126" t="inlineStr">
        <is>
          <t>A/D1</t>
        </is>
      </c>
      <c r="H367" s="126" t="inlineStr">
        <is>
          <t>A/D1</t>
        </is>
      </c>
      <c r="I367" s="126" t="inlineStr">
        <is>
          <t>A/D1</t>
        </is>
      </c>
    </row>
    <row r="368"/>
    <row r="369" ht="16" customHeight="1" s="120">
      <c r="C369" s="83" t="inlineStr">
        <is>
          <t>Not available with T0F, T0G, 5V5.</t>
        </is>
      </c>
    </row>
    <row r="370"/>
    <row r="371" ht="16" customHeight="1" s="120">
      <c r="A371" s="126" t="inlineStr">
        <is>
          <t>SIG</t>
        </is>
      </c>
      <c r="B371" s="121" t="n"/>
      <c r="C371" s="107" t="inlineStr">
        <is>
          <t>LPO, Spoiler extension, clear smoked center bridge with Jake logo, Genuine Corvette Accessory</t>
        </is>
      </c>
      <c r="D371" s="126" t="inlineStr">
        <is>
          <t>A/D1</t>
        </is>
      </c>
      <c r="E371" s="126" t="inlineStr">
        <is>
          <t>A/D1</t>
        </is>
      </c>
      <c r="F371" s="126" t="inlineStr">
        <is>
          <t>A/D1</t>
        </is>
      </c>
      <c r="G371" s="126" t="inlineStr">
        <is>
          <t>A/D1</t>
        </is>
      </c>
      <c r="H371" s="126" t="inlineStr">
        <is>
          <t>A/D1</t>
        </is>
      </c>
      <c r="I371" s="126" t="inlineStr">
        <is>
          <t>A/D1</t>
        </is>
      </c>
    </row>
    <row r="372"/>
    <row r="373" ht="16" customHeight="1" s="120">
      <c r="C373" s="83" t="inlineStr">
        <is>
          <t>Requires (T0E) rear spoiler.</t>
        </is>
      </c>
    </row>
    <row r="374"/>
    <row r="375" ht="16" customHeight="1" s="120">
      <c r="A375" s="126" t="inlineStr">
        <is>
          <t>VPW</t>
        </is>
      </c>
      <c r="B375" s="121" t="n"/>
      <c r="C375" s="107" t="inlineStr">
        <is>
          <t>LPO, Jake C8.R rear hash graphic, Genuine Corvette Accessory</t>
        </is>
      </c>
      <c r="D375" s="126" t="inlineStr">
        <is>
          <t>A/D1</t>
        </is>
      </c>
      <c r="E375" s="126" t="inlineStr">
        <is>
          <t>A/D1</t>
        </is>
      </c>
      <c r="F375" s="126" t="inlineStr">
        <is>
          <t>A/D1</t>
        </is>
      </c>
      <c r="G375" s="126" t="inlineStr">
        <is>
          <t>A/D1</t>
        </is>
      </c>
      <c r="H375" s="126" t="inlineStr">
        <is>
          <t>A/D1</t>
        </is>
      </c>
      <c r="I375" s="126" t="inlineStr">
        <is>
          <t>A/D1</t>
        </is>
      </c>
    </row>
    <row r="376"/>
    <row r="377" ht="16" customHeight="1" s="120">
      <c r="C377" s="83" t="inlineStr">
        <is>
          <t>Included with (PDA) Jake C8.R Graphics Package, LPO.</t>
        </is>
      </c>
    </row>
    <row r="378"/>
    <row r="379" ht="16" customHeight="1" s="120">
      <c r="A379" s="126" t="inlineStr">
        <is>
          <t>VPO</t>
        </is>
      </c>
      <c r="B379" s="121" t="n"/>
      <c r="C379" s="107" t="inlineStr">
        <is>
          <t>LPO, Jake C8.R rear hash graphic with Tech Bronze accent, Genuine Corvette Accessory</t>
        </is>
      </c>
      <c r="D379" s="126" t="inlineStr">
        <is>
          <t>A/D1</t>
        </is>
      </c>
      <c r="E379" s="126" t="inlineStr">
        <is>
          <t>A/D1</t>
        </is>
      </c>
      <c r="F379" s="126" t="inlineStr">
        <is>
          <t>A/D1</t>
        </is>
      </c>
      <c r="G379" s="126" t="inlineStr">
        <is>
          <t>A/D1</t>
        </is>
      </c>
      <c r="H379" s="126" t="inlineStr">
        <is>
          <t>A/D1</t>
        </is>
      </c>
      <c r="I379" s="126" t="inlineStr">
        <is>
          <t>A/D1</t>
        </is>
      </c>
    </row>
    <row r="380"/>
    <row r="381" ht="16" customHeight="1" s="120">
      <c r="C381" s="83" t="inlineStr">
        <is>
          <t>Not available with VPW or PDA. Included with (PCZ) Tech Bronze Accent Package, LPO.</t>
        </is>
      </c>
    </row>
    <row r="382"/>
    <row r="383" ht="16" customHeight="1" s="120">
      <c r="A383" s="126" t="inlineStr">
        <is>
          <t>SNE</t>
        </is>
      </c>
      <c r="B383" s="121" t="n"/>
      <c r="C383" s="107" t="inlineStr">
        <is>
          <t>LPO, Jake hood graphic</t>
        </is>
      </c>
      <c r="D383" s="126" t="inlineStr">
        <is>
          <t>A/D1</t>
        </is>
      </c>
      <c r="E383" s="126" t="inlineStr">
        <is>
          <t>A/D1</t>
        </is>
      </c>
      <c r="F383" s="126" t="inlineStr">
        <is>
          <t>A/D1</t>
        </is>
      </c>
      <c r="G383" s="126" t="inlineStr">
        <is>
          <t>A/D1</t>
        </is>
      </c>
      <c r="H383" s="126" t="inlineStr">
        <is>
          <t>A/D1</t>
        </is>
      </c>
      <c r="I383" s="126" t="inlineStr">
        <is>
          <t>A/D1</t>
        </is>
      </c>
    </row>
    <row r="384"/>
    <row r="385" ht="32" customHeight="1" s="120">
      <c r="C385" s="83" t="inlineStr">
        <is>
          <t>Included with (PDA) Jake C8.R Graphics Package, LPO. Not available with RPO stripes (DPB, DPC, DPG, DPL, DPT, DSY, DSZ, DT0, DTB, DTH, DUB, DUE, DUK, DUW, DZU, DZV, DZX).</t>
        </is>
      </c>
    </row>
    <row r="386"/>
    <row r="387" ht="16" customHeight="1" s="120">
      <c r="A387" s="126" t="inlineStr">
        <is>
          <t>SHT</t>
        </is>
      </c>
      <c r="B387" s="121" t="n"/>
      <c r="C387" s="107" t="inlineStr">
        <is>
          <t>LPO, Jake hood graphic with Tech Bronze accent, Genuine Corvette Accessory</t>
        </is>
      </c>
      <c r="D387" s="126" t="inlineStr">
        <is>
          <t>A/D1</t>
        </is>
      </c>
      <c r="E387" s="126" t="inlineStr">
        <is>
          <t>A/D1</t>
        </is>
      </c>
      <c r="F387" s="126" t="inlineStr">
        <is>
          <t>A/D1</t>
        </is>
      </c>
      <c r="G387" s="126" t="inlineStr">
        <is>
          <t>A/D1</t>
        </is>
      </c>
      <c r="H387" s="126" t="inlineStr">
        <is>
          <t>A/D1</t>
        </is>
      </c>
      <c r="I387" s="126" t="inlineStr">
        <is>
          <t>A/D1</t>
        </is>
      </c>
    </row>
    <row r="388"/>
    <row r="389" ht="32" customHeight="1" s="120">
      <c r="C389" s="83" t="inlineStr">
        <is>
          <t>Not available with PDA, SNE or RPO stripes (DPB, DPC, DPG, DPL, DPT, DSY, DSZ, DT0, DTB, DTH, DUB, DUE, DUK, DUW, DZU, DZV, DZX). Included with (PCZ) Tech Bronze Accent Package, LPO.</t>
        </is>
      </c>
    </row>
    <row r="390"/>
    <row r="391" ht="16" customHeight="1" s="120">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0">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0">
      <c r="A393" s="126" t="inlineStr">
        <is>
          <t>SPZ</t>
        </is>
      </c>
      <c r="B393" s="121" t="n"/>
      <c r="C393" s="107" t="inlineStr">
        <is>
          <t>LPO, Black wheel locks, Genuine Corvette Accessory</t>
        </is>
      </c>
      <c r="D393" s="126" t="inlineStr">
        <is>
          <t>A/D1</t>
        </is>
      </c>
      <c r="E393" s="126" t="inlineStr">
        <is>
          <t>A/D1</t>
        </is>
      </c>
      <c r="F393" s="126" t="inlineStr">
        <is>
          <t>A/D1</t>
        </is>
      </c>
      <c r="G393" s="126" t="inlineStr">
        <is>
          <t>A/D1</t>
        </is>
      </c>
      <c r="H393" s="126" t="inlineStr">
        <is>
          <t>A/D1</t>
        </is>
      </c>
      <c r="I393" s="126" t="inlineStr">
        <is>
          <t>A/D1</t>
        </is>
      </c>
    </row>
    <row r="394"/>
    <row r="395" ht="16" customHeight="1" s="120">
      <c r="C395" s="83" t="inlineStr">
        <is>
          <t>Requires (SPY) Black lug nuts, LPO.</t>
        </is>
      </c>
    </row>
    <row r="396"/>
    <row r="397" ht="16" customHeight="1" s="120">
      <c r="A397" s="126" t="inlineStr">
        <is>
          <t>SFE</t>
        </is>
      </c>
      <c r="B397" s="121" t="n"/>
      <c r="C397" s="107" t="inlineStr">
        <is>
          <t>LPO, Chrome wheel locks, Genuine Corvette Accessory</t>
        </is>
      </c>
      <c r="D397" s="126" t="inlineStr">
        <is>
          <t>A/D1</t>
        </is>
      </c>
      <c r="E397" s="126" t="inlineStr">
        <is>
          <t>A/D1</t>
        </is>
      </c>
      <c r="F397" s="126" t="inlineStr">
        <is>
          <t>A/D1</t>
        </is>
      </c>
      <c r="G397" s="126" t="inlineStr">
        <is>
          <t>A/D1</t>
        </is>
      </c>
      <c r="H397" s="126" t="inlineStr">
        <is>
          <t>A/D1</t>
        </is>
      </c>
      <c r="I397" s="126" t="inlineStr">
        <is>
          <t>A/D1</t>
        </is>
      </c>
    </row>
    <row r="398"/>
    <row r="399" ht="16" customHeight="1" s="120">
      <c r="C399" s="83" t="inlineStr">
        <is>
          <t>Not available with (SPY) Black lug nuts, LPO or (ROY/ROZ/STZ) wheels.</t>
        </is>
      </c>
    </row>
    <row r="400"/>
    <row r="401" ht="16" customHeight="1" s="120">
      <c r="A401" s="126" t="inlineStr">
        <is>
          <t>SPY</t>
        </is>
      </c>
      <c r="B401" s="121" t="n"/>
      <c r="C401" s="107" t="inlineStr">
        <is>
          <t>LPO, Black lug nuts, Genuine Corvette Accessory</t>
        </is>
      </c>
      <c r="D401" s="126" t="inlineStr">
        <is>
          <t>A/D1</t>
        </is>
      </c>
      <c r="E401" s="126" t="inlineStr">
        <is>
          <t>A/D1</t>
        </is>
      </c>
      <c r="F401" s="126" t="inlineStr">
        <is>
          <t>A/D1</t>
        </is>
      </c>
      <c r="G401" s="126" t="inlineStr">
        <is>
          <t>A/D1</t>
        </is>
      </c>
      <c r="H401" s="126" t="inlineStr">
        <is>
          <t>A/D1</t>
        </is>
      </c>
      <c r="I401" s="126" t="inlineStr">
        <is>
          <t>A/D1</t>
        </is>
      </c>
    </row>
    <row r="402"/>
    <row r="403" ht="16" customHeight="1" s="120">
      <c r="C403" s="83" t="inlineStr">
        <is>
          <t>Not available with (S47) Chrome lug nuts, LPO.</t>
        </is>
      </c>
    </row>
    <row r="404"/>
    <row r="405" ht="16" customHeight="1" s="120">
      <c r="A405" s="126" t="inlineStr">
        <is>
          <t>S47</t>
        </is>
      </c>
      <c r="B405" s="121" t="n"/>
      <c r="C405" s="107" t="inlineStr">
        <is>
          <t>LPO, Chrome lug nuts, Genuine Corvette Accessory</t>
        </is>
      </c>
      <c r="D405" s="126" t="inlineStr">
        <is>
          <t>A/D1</t>
        </is>
      </c>
      <c r="E405" s="126" t="inlineStr">
        <is>
          <t>A/D1</t>
        </is>
      </c>
      <c r="F405" s="126" t="inlineStr">
        <is>
          <t>A/D1</t>
        </is>
      </c>
      <c r="G405" s="126" t="inlineStr">
        <is>
          <t>A/D1</t>
        </is>
      </c>
      <c r="H405" s="126" t="inlineStr">
        <is>
          <t>A/D1</t>
        </is>
      </c>
      <c r="I405" s="126" t="inlineStr">
        <is>
          <t>A/D1</t>
        </is>
      </c>
    </row>
    <row r="406"/>
    <row r="407" ht="16" customHeight="1" s="120">
      <c r="C407" s="83" t="inlineStr">
        <is>
          <t>Not available with (SPY) Black lug nuts, LPO or (ROY/ROZ/STZ) wheels.</t>
        </is>
      </c>
    </row>
    <row r="408"/>
    <row r="409" ht="80" customHeight="1" s="120">
      <c r="A409" s="126" t="inlineStr">
        <is>
          <t>5DH</t>
        </is>
      </c>
      <c r="B409" s="121"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6" t="inlineStr">
        <is>
          <t>A/D1</t>
        </is>
      </c>
      <c r="E409" s="126" t="inlineStr">
        <is>
          <t>A/D1</t>
        </is>
      </c>
      <c r="F409" s="126" t="inlineStr">
        <is>
          <t>A/D1</t>
        </is>
      </c>
      <c r="G409" s="126" t="inlineStr">
        <is>
          <t>A/D1</t>
        </is>
      </c>
      <c r="H409" s="126" t="inlineStr">
        <is>
          <t>A/D1</t>
        </is>
      </c>
      <c r="I409" s="126" t="inlineStr">
        <is>
          <t>A/D1</t>
        </is>
      </c>
    </row>
    <row r="410"/>
    <row r="411" ht="16" customHeight="1" s="120">
      <c r="C411" s="83" t="inlineStr">
        <is>
          <t>Not available with R8C, SPZ, SFE, SPY, S47, ROY, ROZ, STZ.</t>
        </is>
      </c>
    </row>
    <row r="412"/>
    <row r="413" ht="64" customHeight="1" s="120">
      <c r="A413" s="126" t="inlineStr">
        <is>
          <t>5DK</t>
        </is>
      </c>
      <c r="B413" s="121"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6" t="inlineStr">
        <is>
          <t>A/D1</t>
        </is>
      </c>
      <c r="E413" s="126" t="inlineStr">
        <is>
          <t>A/D1</t>
        </is>
      </c>
      <c r="F413" s="126" t="inlineStr">
        <is>
          <t>A/D1</t>
        </is>
      </c>
      <c r="G413" s="126" t="inlineStr">
        <is>
          <t>A/D1</t>
        </is>
      </c>
      <c r="H413" s="126" t="inlineStr">
        <is>
          <t>A/D1</t>
        </is>
      </c>
      <c r="I413" s="126" t="inlineStr">
        <is>
          <t>A/D1</t>
        </is>
      </c>
    </row>
    <row r="414"/>
    <row r="415" ht="32" customHeight="1" s="120">
      <c r="C415" s="83" t="inlineStr">
        <is>
          <t>Not available with R8C, SPZ, SFE, SPY, S47, ROY, ROZ, STZ. Included with (PCZ) Tech Bronze Accent Package, LPO.</t>
        </is>
      </c>
    </row>
    <row r="416"/>
    <row r="417" ht="32" customHeight="1" s="120">
      <c r="A417" s="126" t="inlineStr">
        <is>
          <t>ZYC</t>
        </is>
      </c>
      <c r="B417" s="121" t="n"/>
      <c r="C417" s="107" t="inlineStr">
        <is>
          <t>Carbon Flash Metallic-painted outside mirrors and spoiler (when equipped), includes (DRG) Carbon Flash Metallic-painted outside mirrors</t>
        </is>
      </c>
      <c r="D417" s="126" t="inlineStr">
        <is>
          <t>A1</t>
        </is>
      </c>
      <c r="E417" s="126" t="inlineStr">
        <is>
          <t>A1</t>
        </is>
      </c>
      <c r="F417" s="126" t="inlineStr">
        <is>
          <t>A1</t>
        </is>
      </c>
      <c r="G417" s="126" t="inlineStr">
        <is>
          <t>A1</t>
        </is>
      </c>
      <c r="H417" s="126" t="inlineStr">
        <is>
          <t>A1</t>
        </is>
      </c>
      <c r="I417" s="126" t="inlineStr">
        <is>
          <t>A1</t>
        </is>
      </c>
    </row>
    <row r="418"/>
    <row r="419" ht="16" customHeight="1" s="120">
      <c r="C419" s="83" t="inlineStr">
        <is>
          <t>Not available with exterior color (GBA) Black.</t>
        </is>
      </c>
    </row>
    <row r="420"/>
    <row r="421" ht="16" customHeight="1" s="120">
      <c r="A421" s="121" t="n"/>
      <c r="B421" s="126" t="inlineStr">
        <is>
          <t>DRG</t>
        </is>
      </c>
      <c r="C421" s="107" t="inlineStr">
        <is>
          <t>Mirrors, outside, Carbon Flash Metallic-painted</t>
        </is>
      </c>
      <c r="D421" s="126" t="inlineStr">
        <is>
          <t>A1</t>
        </is>
      </c>
      <c r="E421" s="126" t="inlineStr">
        <is>
          <t>A1</t>
        </is>
      </c>
      <c r="F421" s="126" t="inlineStr">
        <is>
          <t>A1</t>
        </is>
      </c>
      <c r="G421" s="126" t="inlineStr">
        <is>
          <t>A1</t>
        </is>
      </c>
      <c r="H421" s="126" t="inlineStr">
        <is>
          <t>A1</t>
        </is>
      </c>
      <c r="I421" s="126" t="inlineStr">
        <is>
          <t>A1</t>
        </is>
      </c>
    </row>
    <row r="422"/>
    <row r="423" ht="32" customHeight="1" s="120">
      <c r="C423" s="83" t="inlineStr">
        <is>
          <t>Included and only available with (ZYC) Carbon Flash Metallic-painted outside mirrors and spoiler (when equipped) or (5JR) outside mirror covers in visible Carbon Fiber, LPO.</t>
        </is>
      </c>
    </row>
    <row r="424"/>
    <row r="425" ht="16" customHeight="1" s="120">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0">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0">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0">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0">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0">
      <c r="A430" s="126" t="inlineStr">
        <is>
          <t>CF8</t>
        </is>
      </c>
      <c r="B430" s="121" t="n"/>
      <c r="C430" s="107" t="inlineStr">
        <is>
          <t>Roof panel, electrochromic dimming, removable</t>
        </is>
      </c>
      <c r="D430" s="126" t="inlineStr">
        <is>
          <t>--</t>
        </is>
      </c>
      <c r="E430" s="126" t="inlineStr">
        <is>
          <t>A1</t>
        </is>
      </c>
      <c r="F430" s="126" t="inlineStr">
        <is>
          <t>A1</t>
        </is>
      </c>
      <c r="G430" s="126" t="inlineStr">
        <is>
          <t>--</t>
        </is>
      </c>
      <c r="H430" s="126" t="inlineStr">
        <is>
          <t>--</t>
        </is>
      </c>
      <c r="I430" s="126" t="inlineStr">
        <is>
          <t>--</t>
        </is>
      </c>
    </row>
    <row r="431"/>
    <row r="432" ht="32" customHeight="1" s="120">
      <c r="C432" s="83" t="inlineStr">
        <is>
          <t>Not available at start of production. Not available with any Full Length Dual Racing Stripes (DPB, DPC, DPG, DPL, DPT, DSY, DSZ, DT0, DTB, DTH, DUB, DUE, DUK, DUW).</t>
        </is>
      </c>
    </row>
    <row r="433"/>
    <row r="434" ht="16" customHeight="1" s="120">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0">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0">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0">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0">
      <c r="A438" s="126" t="inlineStr">
        <is>
          <t>DUE</t>
        </is>
      </c>
      <c r="B438" s="121" t="n"/>
      <c r="C438" s="83" t="inlineStr">
        <is>
          <t>NEW!Asymmetrical Santorini Blue/Carbon Flash Full Length Dual Racing Stripes</t>
        </is>
      </c>
      <c r="D438" s="126" t="inlineStr">
        <is>
          <t>A1</t>
        </is>
      </c>
      <c r="E438" s="126" t="inlineStr">
        <is>
          <t>A1</t>
        </is>
      </c>
      <c r="F438" s="126" t="inlineStr">
        <is>
          <t>A1</t>
        </is>
      </c>
      <c r="G438" s="126" t="inlineStr">
        <is>
          <t>A1</t>
        </is>
      </c>
      <c r="H438" s="126" t="inlineStr">
        <is>
          <t>A1</t>
        </is>
      </c>
      <c r="I438" s="126" t="inlineStr">
        <is>
          <t>A1</t>
        </is>
      </c>
    </row>
    <row r="439"/>
    <row r="440" ht="16" customHeight="1" s="120">
      <c r="C440" s="83" t="inlineStr">
        <is>
          <t>Not available with exterior color (GTR) Admiral Blue Metallic.</t>
        </is>
      </c>
    </row>
    <row r="441"/>
    <row r="442" ht="16" customHeight="1" s="120">
      <c r="A442" s="126" t="inlineStr">
        <is>
          <t>DUK</t>
        </is>
      </c>
      <c r="B442" s="121" t="n"/>
      <c r="C442" s="107" t="inlineStr">
        <is>
          <t>Asymmetrical Edge Red/Carbon Flash Full Length Dual Racing Stripes</t>
        </is>
      </c>
      <c r="D442" s="126" t="inlineStr">
        <is>
          <t>A1</t>
        </is>
      </c>
      <c r="E442" s="126" t="inlineStr">
        <is>
          <t>A1</t>
        </is>
      </c>
      <c r="F442" s="126" t="inlineStr">
        <is>
          <t>A1</t>
        </is>
      </c>
      <c r="G442" s="126" t="inlineStr">
        <is>
          <t>A1</t>
        </is>
      </c>
      <c r="H442" s="126" t="inlineStr">
        <is>
          <t>A1</t>
        </is>
      </c>
      <c r="I442" s="126" t="inlineStr">
        <is>
          <t>A1</t>
        </is>
      </c>
    </row>
    <row r="443"/>
    <row r="444" ht="16" customHeight="1" s="120">
      <c r="C444" s="83" t="inlineStr">
        <is>
          <t>Not available with exterior color (GKZ) Torch Red or (GPH) Red Mist Metallic Tintcoat.</t>
        </is>
      </c>
    </row>
    <row r="445"/>
    <row r="446" ht="16" customHeight="1" s="120">
      <c r="A446" s="126" t="inlineStr">
        <is>
          <t>DPB</t>
        </is>
      </c>
      <c r="B446" s="121" t="n"/>
      <c r="C446" s="107" t="inlineStr">
        <is>
          <t>Carbon Flash with Blue accent Full Length Dual Racing Stripes</t>
        </is>
      </c>
      <c r="D446" s="126" t="inlineStr">
        <is>
          <t>A1</t>
        </is>
      </c>
      <c r="E446" s="126" t="inlineStr">
        <is>
          <t>A1</t>
        </is>
      </c>
      <c r="F446" s="126" t="inlineStr">
        <is>
          <t>A1</t>
        </is>
      </c>
      <c r="G446" s="126" t="inlineStr">
        <is>
          <t>A1</t>
        </is>
      </c>
      <c r="H446" s="126" t="inlineStr">
        <is>
          <t>A1</t>
        </is>
      </c>
      <c r="I446" s="126" t="inlineStr">
        <is>
          <t>A1</t>
        </is>
      </c>
    </row>
    <row r="447"/>
    <row r="448" ht="16" customHeight="1" s="120">
      <c r="C448" s="83" t="inlineStr">
        <is>
          <t>Not available with exterior color (GTR) Admiral Blue Metallic.</t>
        </is>
      </c>
    </row>
    <row r="449"/>
    <row r="450" ht="16" customHeight="1" s="120">
      <c r="A450" s="126" t="inlineStr">
        <is>
          <t>DPC</t>
        </is>
      </c>
      <c r="B450" s="121" t="n"/>
      <c r="C450" s="107" t="inlineStr">
        <is>
          <t>Carbon Flash with Yellow accent Full Length Dual Racing Stripes</t>
        </is>
      </c>
      <c r="D450" s="126" t="inlineStr">
        <is>
          <t>A1</t>
        </is>
      </c>
      <c r="E450" s="126" t="inlineStr">
        <is>
          <t>A1</t>
        </is>
      </c>
      <c r="F450" s="126" t="inlineStr">
        <is>
          <t>A1</t>
        </is>
      </c>
      <c r="G450" s="126" t="inlineStr">
        <is>
          <t>A1</t>
        </is>
      </c>
      <c r="H450" s="126" t="inlineStr">
        <is>
          <t>A1</t>
        </is>
      </c>
      <c r="I450" s="126" t="inlineStr">
        <is>
          <t>A1</t>
        </is>
      </c>
    </row>
    <row r="451"/>
    <row r="452" ht="16" customHeight="1" s="120">
      <c r="C452" s="83" t="inlineStr">
        <is>
          <t>Not available with exterior color (GBK) Competition Yellow Tintcoat Metallic.</t>
        </is>
      </c>
    </row>
    <row r="453"/>
    <row r="454" ht="16" customHeight="1" s="120">
      <c r="A454" s="126" t="inlineStr">
        <is>
          <t>DPG</t>
        </is>
      </c>
      <c r="B454" s="121" t="n"/>
      <c r="C454" s="107" t="inlineStr">
        <is>
          <t>Carbon Flash with Orange accent Full Length Dual Racing Stripes</t>
        </is>
      </c>
      <c r="D454" s="126" t="inlineStr">
        <is>
          <t>A1</t>
        </is>
      </c>
      <c r="E454" s="126" t="inlineStr">
        <is>
          <t>A1</t>
        </is>
      </c>
      <c r="F454" s="126" t="inlineStr">
        <is>
          <t>A1</t>
        </is>
      </c>
      <c r="G454" s="126" t="inlineStr">
        <is>
          <t>A1</t>
        </is>
      </c>
      <c r="H454" s="126" t="inlineStr">
        <is>
          <t>A1</t>
        </is>
      </c>
      <c r="I454" s="126" t="inlineStr">
        <is>
          <t>A1</t>
        </is>
      </c>
    </row>
    <row r="455"/>
    <row r="456" ht="16" customHeight="1" s="120">
      <c r="C456" s="83" t="inlineStr">
        <is>
          <t>Not available with exterior color (G26) Sebring Orange Tintcoat.</t>
        </is>
      </c>
    </row>
    <row r="457"/>
    <row r="458" ht="16" customHeight="1" s="120">
      <c r="A458" s="126" t="inlineStr">
        <is>
          <t>DPL</t>
        </is>
      </c>
      <c r="B458" s="121" t="n"/>
      <c r="C458" s="107" t="inlineStr">
        <is>
          <t>Carbon Flash with Red accent Full Length Dual Racing Stripes</t>
        </is>
      </c>
      <c r="D458" s="126" t="inlineStr">
        <is>
          <t>A1</t>
        </is>
      </c>
      <c r="E458" s="126" t="inlineStr">
        <is>
          <t>A1</t>
        </is>
      </c>
      <c r="F458" s="126" t="inlineStr">
        <is>
          <t>A1</t>
        </is>
      </c>
      <c r="G458" s="126" t="inlineStr">
        <is>
          <t>A1</t>
        </is>
      </c>
      <c r="H458" s="126" t="inlineStr">
        <is>
          <t>A1</t>
        </is>
      </c>
      <c r="I458" s="126" t="inlineStr">
        <is>
          <t>A1</t>
        </is>
      </c>
    </row>
    <row r="459"/>
    <row r="460" ht="16" customHeight="1" s="120">
      <c r="C460" s="83" t="inlineStr">
        <is>
          <t>Not available with exterior color (GKZ) Torch Red or (GPH) Red Mist Metallic Tintcoat.</t>
        </is>
      </c>
    </row>
    <row r="461"/>
    <row r="462" ht="16" customHeight="1" s="120">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0">
      <c r="A463" s="126" t="inlineStr">
        <is>
          <t>DUW</t>
        </is>
      </c>
      <c r="B463" s="121" t="n"/>
      <c r="C463" s="107" t="inlineStr">
        <is>
          <t>Edge Blue Full Length Dual Racing Stripes</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Not available with exterior color (GTR) Admiral Blue Metallic.</t>
        </is>
      </c>
    </row>
    <row r="466"/>
    <row r="467" ht="16" customHeight="1" s="120">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0">
      <c r="A468" s="126" t="inlineStr">
        <is>
          <t>DSY</t>
        </is>
      </c>
      <c r="B468" s="121" t="n"/>
      <c r="C468" s="107" t="inlineStr">
        <is>
          <t>Edge Orange Full Length Dual Racing Stripes</t>
        </is>
      </c>
      <c r="D468" s="126" t="inlineStr">
        <is>
          <t>A1</t>
        </is>
      </c>
      <c r="E468" s="126" t="inlineStr">
        <is>
          <t>A1</t>
        </is>
      </c>
      <c r="F468" s="126" t="inlineStr">
        <is>
          <t>A1</t>
        </is>
      </c>
      <c r="G468" s="126" t="inlineStr">
        <is>
          <t>A1</t>
        </is>
      </c>
      <c r="H468" s="126" t="inlineStr">
        <is>
          <t>A1</t>
        </is>
      </c>
      <c r="I468" s="126" t="inlineStr">
        <is>
          <t>A1</t>
        </is>
      </c>
    </row>
    <row r="469"/>
    <row r="470" ht="16" customHeight="1" s="120">
      <c r="C470" s="83" t="inlineStr">
        <is>
          <t>Not available with exterior color (G26) Sebring Orange Tintcoat.</t>
        </is>
      </c>
    </row>
    <row r="471"/>
    <row r="472" ht="16" customHeight="1" s="120">
      <c r="A472" s="126" t="inlineStr">
        <is>
          <t>DSZ</t>
        </is>
      </c>
      <c r="B472" s="121" t="n"/>
      <c r="C472" s="107" t="inlineStr">
        <is>
          <t>Edge Red Full Length Dual Racing Stripes</t>
        </is>
      </c>
      <c r="D472" s="126" t="inlineStr">
        <is>
          <t>A1</t>
        </is>
      </c>
      <c r="E472" s="126" t="inlineStr">
        <is>
          <t>A1</t>
        </is>
      </c>
      <c r="F472" s="126" t="inlineStr">
        <is>
          <t>A1</t>
        </is>
      </c>
      <c r="G472" s="126" t="inlineStr">
        <is>
          <t>A1</t>
        </is>
      </c>
      <c r="H472" s="126" t="inlineStr">
        <is>
          <t>A1</t>
        </is>
      </c>
      <c r="I472" s="126" t="inlineStr">
        <is>
          <t>A1</t>
        </is>
      </c>
    </row>
    <row r="473"/>
    <row r="474" ht="16" customHeight="1" s="120">
      <c r="C474" s="83" t="inlineStr">
        <is>
          <t>Not available with exterior color (GKZ) Torch Red or (GPH) Red Mist Metallic Tintcoat.</t>
        </is>
      </c>
    </row>
    <row r="475"/>
    <row r="476" ht="16" customHeight="1" s="120">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0">
      <c r="A477" s="126" t="inlineStr">
        <is>
          <t>DT0</t>
        </is>
      </c>
      <c r="B477" s="121" t="n"/>
      <c r="C477" s="107" t="inlineStr">
        <is>
          <t>Competition Yellow Full Length Dual Racing Stripes</t>
        </is>
      </c>
      <c r="D477" s="126" t="inlineStr">
        <is>
          <t>A1</t>
        </is>
      </c>
      <c r="E477" s="126" t="inlineStr">
        <is>
          <t>A1</t>
        </is>
      </c>
      <c r="F477" s="126" t="inlineStr">
        <is>
          <t>A1</t>
        </is>
      </c>
      <c r="G477" s="126" t="inlineStr">
        <is>
          <t>A1</t>
        </is>
      </c>
      <c r="H477" s="126" t="inlineStr">
        <is>
          <t>A1</t>
        </is>
      </c>
      <c r="I477" s="126" t="inlineStr">
        <is>
          <t>A1</t>
        </is>
      </c>
    </row>
    <row r="478"/>
    <row r="479" ht="16" customHeight="1" s="120">
      <c r="C479" s="83" t="inlineStr">
        <is>
          <t>Not available with exterior color (GBK) Competition Yellow Tintcoat Metallic.</t>
        </is>
      </c>
    </row>
    <row r="480"/>
    <row r="481" ht="16" customHeight="1" s="120">
      <c r="A481" s="126" t="inlineStr">
        <is>
          <t>DZX</t>
        </is>
      </c>
      <c r="B481" s="121" t="n"/>
      <c r="C481" s="107" t="inlineStr">
        <is>
          <t>Carbon Flash/Edge Red Stinger Stripe</t>
        </is>
      </c>
      <c r="D481" s="126" t="inlineStr">
        <is>
          <t>A1</t>
        </is>
      </c>
      <c r="E481" s="126" t="inlineStr">
        <is>
          <t>A1</t>
        </is>
      </c>
      <c r="F481" s="126" t="inlineStr">
        <is>
          <t>A1</t>
        </is>
      </c>
      <c r="G481" s="126" t="inlineStr">
        <is>
          <t>A1</t>
        </is>
      </c>
      <c r="H481" s="126" t="inlineStr">
        <is>
          <t>A1</t>
        </is>
      </c>
      <c r="I481" s="126" t="inlineStr">
        <is>
          <t>A1</t>
        </is>
      </c>
    </row>
    <row r="482"/>
    <row r="483" ht="16" customHeight="1" s="120">
      <c r="C483" s="83" t="inlineStr">
        <is>
          <t>Not available with exterior color (GKZ) Torch Red or (GPH) Red Mist Metallic Tintcoat.</t>
        </is>
      </c>
    </row>
    <row r="484"/>
    <row r="485" ht="16" customHeight="1" s="120">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0">
      <c r="A486" s="126" t="inlineStr">
        <is>
          <t>DZU</t>
        </is>
      </c>
      <c r="B486" s="121" t="n"/>
      <c r="C486" s="107" t="inlineStr">
        <is>
          <t>Carbon Flash/Competition Yellow Stinger Stripe</t>
        </is>
      </c>
      <c r="D486" s="126" t="inlineStr">
        <is>
          <t>A1</t>
        </is>
      </c>
      <c r="E486" s="126" t="inlineStr">
        <is>
          <t>A1</t>
        </is>
      </c>
      <c r="F486" s="126" t="inlineStr">
        <is>
          <t>A1</t>
        </is>
      </c>
      <c r="G486" s="126" t="inlineStr">
        <is>
          <t>A1</t>
        </is>
      </c>
      <c r="H486" s="126" t="inlineStr">
        <is>
          <t>A1</t>
        </is>
      </c>
      <c r="I486" s="126" t="inlineStr">
        <is>
          <t>A1</t>
        </is>
      </c>
    </row>
    <row r="487"/>
    <row r="488" ht="16" customHeight="1" s="120">
      <c r="C488" s="83" t="inlineStr">
        <is>
          <t>Not available with exterior color (GBK) Competition Yellow Tintcoat Metallic.</t>
        </is>
      </c>
    </row>
    <row r="489"/>
    <row r="490" ht="16" customHeight="1" s="120">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0">
      <c r="A491" s="121" t="n"/>
      <c r="B491" s="126" t="inlineStr">
        <is>
          <t>XFS</t>
        </is>
      </c>
      <c r="C491" s="107" t="inlineStr">
        <is>
          <t>Tires, 275/30ZR20 front and 345/25ZR21 rear, blackwall, Michelin Pilot Sport Cup 2 R ultra performance</t>
        </is>
      </c>
      <c r="D491" s="126" t="inlineStr">
        <is>
          <t>A1</t>
        </is>
      </c>
      <c r="E491" s="126" t="inlineStr">
        <is>
          <t>A1</t>
        </is>
      </c>
      <c r="F491" s="126" t="inlineStr">
        <is>
          <t>A1</t>
        </is>
      </c>
      <c r="G491" s="126" t="inlineStr">
        <is>
          <t>A1</t>
        </is>
      </c>
      <c r="H491" s="126" t="inlineStr">
        <is>
          <t>A1</t>
        </is>
      </c>
      <c r="I491" s="126" t="inlineStr">
        <is>
          <t>A1</t>
        </is>
      </c>
    </row>
    <row r="492"/>
    <row r="493" ht="16" customHeight="1" s="120">
      <c r="C493" s="83" t="inlineStr">
        <is>
          <t>Included and only available with (Z07) Z07 Performance Package.</t>
        </is>
      </c>
    </row>
    <row r="494"/>
    <row r="495" ht="32" customHeight="1" s="120">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0">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0">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0">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0">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0">
      <c r="A500" s="126" t="inlineStr">
        <is>
          <t>ROY</t>
        </is>
      </c>
      <c r="B500" s="121" t="n"/>
      <c r="C500" s="107" t="inlineStr">
        <is>
          <t>Wheels, 20" x 10" (50.8 cm x 25.4 cm) front and 21" x 13" (53.3 cm x 33 cm) rear Carbon Flash-painted carbon fiber</t>
        </is>
      </c>
      <c r="D500" s="126" t="inlineStr">
        <is>
          <t>A1</t>
        </is>
      </c>
      <c r="E500" s="126" t="inlineStr">
        <is>
          <t>A1</t>
        </is>
      </c>
      <c r="F500" s="126" t="inlineStr">
        <is>
          <t>A1</t>
        </is>
      </c>
      <c r="G500" s="126" t="inlineStr">
        <is>
          <t>A1</t>
        </is>
      </c>
      <c r="H500" s="126" t="inlineStr">
        <is>
          <t>A1</t>
        </is>
      </c>
      <c r="I500" s="126" t="inlineStr">
        <is>
          <t>A1</t>
        </is>
      </c>
    </row>
    <row r="501"/>
    <row r="502" ht="16" customHeight="1" s="120">
      <c r="C502" s="83" t="inlineStr">
        <is>
          <t>Requires (J57) carbon ceramic brakes.</t>
        </is>
      </c>
    </row>
    <row r="503"/>
    <row r="504" ht="32" customHeight="1" s="120">
      <c r="A504" s="126" t="inlineStr">
        <is>
          <t>ROZ</t>
        </is>
      </c>
      <c r="B504" s="121" t="n"/>
      <c r="C504" s="107" t="inlineStr">
        <is>
          <t>Wheels, 20" x 10" (50.8 cm x 25.4 cm) front and 21" x 13" (53.3 cm x 33 cm) rear visible carbon fiber</t>
        </is>
      </c>
      <c r="D504" s="126" t="inlineStr">
        <is>
          <t>A1</t>
        </is>
      </c>
      <c r="E504" s="126" t="inlineStr">
        <is>
          <t>A1</t>
        </is>
      </c>
      <c r="F504" s="126" t="inlineStr">
        <is>
          <t>A1</t>
        </is>
      </c>
      <c r="G504" s="126" t="inlineStr">
        <is>
          <t>A1</t>
        </is>
      </c>
      <c r="H504" s="126" t="inlineStr">
        <is>
          <t>A1</t>
        </is>
      </c>
      <c r="I504" s="126" t="inlineStr">
        <is>
          <t>A1</t>
        </is>
      </c>
    </row>
    <row r="505"/>
    <row r="506" ht="16" customHeight="1" s="120">
      <c r="C506" s="83" t="inlineStr">
        <is>
          <t>Requires (J57) carbon ceramic brakes.</t>
        </is>
      </c>
    </row>
    <row r="507"/>
    <row r="508" ht="32" customHeight="1" s="120">
      <c r="A508" s="126" t="inlineStr">
        <is>
          <t>STZ</t>
        </is>
      </c>
      <c r="B508" s="121" t="n"/>
      <c r="C508" s="107" t="inlineStr">
        <is>
          <t>Wheels, 20" x 10" (50.8 cm x 25.4 cm) front and 21" x 13" (53.3 cm x 33 cm) rear visible carbon fiber with Red stripe</t>
        </is>
      </c>
      <c r="D508" s="126" t="inlineStr">
        <is>
          <t>A1</t>
        </is>
      </c>
      <c r="E508" s="126" t="inlineStr">
        <is>
          <t>A1</t>
        </is>
      </c>
      <c r="F508" s="126" t="inlineStr">
        <is>
          <t>A1</t>
        </is>
      </c>
      <c r="G508" s="126" t="inlineStr">
        <is>
          <t>A1</t>
        </is>
      </c>
      <c r="H508" s="126" t="inlineStr">
        <is>
          <t>A1</t>
        </is>
      </c>
      <c r="I508" s="126" t="inlineStr">
        <is>
          <t>A1</t>
        </is>
      </c>
    </row>
    <row r="509"/>
    <row r="510" ht="16" customHeight="1" s="120">
      <c r="C510" s="83" t="inlineStr">
        <is>
          <t>Requires (J57) carbon ceramic brakes.</t>
        </is>
      </c>
    </row>
    <row r="511"/>
    <row r="512" ht="32" customHeight="1" s="120">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0">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0">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0">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0">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0">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0">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0">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0">
      <c r="A520" s="126" t="inlineStr">
        <is>
          <t>J57</t>
        </is>
      </c>
      <c r="B520" s="121" t="n"/>
      <c r="C520" s="107" t="inlineStr">
        <is>
          <t>Brakes, 4-wheel antilock, 4-wheel disc, carbon ceramic, includes (J6D) Dark Gray Metallic-painted calipers</t>
        </is>
      </c>
      <c r="D520" s="126" t="inlineStr">
        <is>
          <t>A1</t>
        </is>
      </c>
      <c r="E520" s="126" t="inlineStr">
        <is>
          <t>A1</t>
        </is>
      </c>
      <c r="F520" s="126" t="inlineStr">
        <is>
          <t>A1</t>
        </is>
      </c>
      <c r="G520" s="126" t="inlineStr">
        <is>
          <t>A1</t>
        </is>
      </c>
      <c r="H520" s="126" t="inlineStr">
        <is>
          <t>A1</t>
        </is>
      </c>
      <c r="I520" s="126" t="inlineStr">
        <is>
          <t>A1</t>
        </is>
      </c>
    </row>
    <row r="521"/>
    <row r="522" ht="16" customHeight="1" s="120">
      <c r="C522" s="83" t="inlineStr">
        <is>
          <t>Included with (Z07) Z07 Performance Package or (PDB) Carbon Fiber Wheel and Brake Package.</t>
        </is>
      </c>
    </row>
    <row r="523"/>
    <row r="524" ht="16" customHeight="1" s="120">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0">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0">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0">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0">
      <c r="A528" s="121" t="n"/>
      <c r="B528" s="126" t="inlineStr">
        <is>
          <t>J6D</t>
        </is>
      </c>
      <c r="C528" s="107" t="inlineStr">
        <is>
          <t>Calipers, Dark Gray Metallic-painted</t>
        </is>
      </c>
      <c r="D528" s="126" t="inlineStr">
        <is>
          <t>A1</t>
        </is>
      </c>
      <c r="E528" s="126" t="inlineStr">
        <is>
          <t>A1</t>
        </is>
      </c>
      <c r="F528" s="126" t="inlineStr">
        <is>
          <t>A1</t>
        </is>
      </c>
      <c r="G528" s="126" t="inlineStr">
        <is>
          <t>A1</t>
        </is>
      </c>
      <c r="H528" s="126" t="inlineStr">
        <is>
          <t>A1</t>
        </is>
      </c>
      <c r="I528" s="126" t="inlineStr">
        <is>
          <t>A1</t>
        </is>
      </c>
    </row>
    <row r="529"/>
    <row r="530" ht="16" customHeight="1" s="120">
      <c r="C530" s="83" t="inlineStr">
        <is>
          <t>Included and only available with (J57) carbon ceramic brakes.</t>
        </is>
      </c>
    </row>
    <row r="531"/>
    <row r="532" ht="16" customHeight="1" s="120">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0">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0">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0">
      <c r="A535" s="126" t="inlineStr">
        <is>
          <t>J6L</t>
        </is>
      </c>
      <c r="B535" s="121" t="n"/>
      <c r="C535" s="107" t="inlineStr">
        <is>
          <t>Calipers, Orange-painted</t>
        </is>
      </c>
      <c r="D535" s="126" t="inlineStr">
        <is>
          <t>A1</t>
        </is>
      </c>
      <c r="E535" s="126" t="inlineStr">
        <is>
          <t>A1</t>
        </is>
      </c>
      <c r="F535" s="126" t="inlineStr">
        <is>
          <t>A1</t>
        </is>
      </c>
      <c r="G535" s="126" t="inlineStr">
        <is>
          <t>A1</t>
        </is>
      </c>
      <c r="H535" s="126" t="inlineStr">
        <is>
          <t>A1</t>
        </is>
      </c>
      <c r="I535" s="126" t="inlineStr">
        <is>
          <t>A1</t>
        </is>
      </c>
    </row>
    <row r="536"/>
    <row r="537" ht="16" customHeight="1" s="120">
      <c r="C537" s="83" t="inlineStr">
        <is>
          <t>Requires (J57) carbon ceramic brakes.</t>
        </is>
      </c>
    </row>
    <row r="538"/>
    <row r="539" ht="16" customHeight="1" s="120">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0">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0">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0">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0">
      <c r="A543" s="126" t="inlineStr">
        <is>
          <t>NB8</t>
        </is>
      </c>
      <c r="B543" s="121"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6" t="inlineStr">
        <is>
          <t>A1</t>
        </is>
      </c>
      <c r="E543" s="126" t="inlineStr">
        <is>
          <t>A1</t>
        </is>
      </c>
      <c r="F543" s="126" t="inlineStr">
        <is>
          <t>A1</t>
        </is>
      </c>
      <c r="G543" s="126" t="inlineStr">
        <is>
          <t>A1</t>
        </is>
      </c>
      <c r="H543" s="126" t="inlineStr">
        <is>
          <t>A1</t>
        </is>
      </c>
      <c r="I543" s="126" t="inlineStr">
        <is>
          <t>A1</t>
        </is>
      </c>
    </row>
    <row r="544"/>
    <row r="545" ht="16" customHeight="1" s="120">
      <c r="C545" s="83" t="inlineStr">
        <is>
          <t>Requires (FE9) Federal emissions requirements.</t>
        </is>
      </c>
    </row>
    <row r="546"/>
    <row r="547" ht="64" customHeight="1" s="120">
      <c r="A547" s="126" t="inlineStr">
        <is>
          <t>NB9</t>
        </is>
      </c>
      <c r="B547" s="121"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6" t="inlineStr">
        <is>
          <t>A1</t>
        </is>
      </c>
      <c r="E547" s="126" t="inlineStr">
        <is>
          <t>A1</t>
        </is>
      </c>
      <c r="F547" s="126" t="inlineStr">
        <is>
          <t>A1</t>
        </is>
      </c>
      <c r="G547" s="126" t="inlineStr">
        <is>
          <t>A1</t>
        </is>
      </c>
      <c r="H547" s="126" t="inlineStr">
        <is>
          <t>A1</t>
        </is>
      </c>
      <c r="I547" s="126" t="inlineStr">
        <is>
          <t>A1</t>
        </is>
      </c>
    </row>
    <row r="548"/>
    <row r="549" ht="80" customHeight="1" s="120">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26" t="inlineStr">
        <is>
          <t>NC7</t>
        </is>
      </c>
      <c r="B551" s="121"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6" t="inlineStr">
        <is>
          <t>A1</t>
        </is>
      </c>
      <c r="E551" s="126" t="inlineStr">
        <is>
          <t>A1</t>
        </is>
      </c>
      <c r="F551" s="126" t="inlineStr">
        <is>
          <t>A1</t>
        </is>
      </c>
      <c r="G551" s="126" t="inlineStr">
        <is>
          <t>A1</t>
        </is>
      </c>
      <c r="H551" s="126" t="inlineStr">
        <is>
          <t>A1</t>
        </is>
      </c>
      <c r="I551" s="126" t="inlineStr">
        <is>
          <t>A1</t>
        </is>
      </c>
    </row>
    <row r="552"/>
    <row r="553" ht="48" customHeight="1" s="120">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0">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0">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0">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0">
      <c r="A559" s="126" t="inlineStr">
        <is>
          <t>BCW</t>
        </is>
      </c>
      <c r="B559" s="121" t="n"/>
      <c r="C559" s="107" t="inlineStr">
        <is>
          <t>Engine intake, Red</t>
        </is>
      </c>
      <c r="D559" s="126" t="inlineStr">
        <is>
          <t>A1</t>
        </is>
      </c>
      <c r="E559" s="126" t="inlineStr">
        <is>
          <t>A1</t>
        </is>
      </c>
      <c r="F559" s="126" t="inlineStr">
        <is>
          <t>A1</t>
        </is>
      </c>
      <c r="G559" s="126" t="inlineStr">
        <is>
          <t>A2</t>
        </is>
      </c>
      <c r="H559" s="126" t="inlineStr">
        <is>
          <t>A2</t>
        </is>
      </c>
      <c r="I559" s="126" t="inlineStr">
        <is>
          <t>A2</t>
        </is>
      </c>
    </row>
    <row r="560"/>
    <row r="561" ht="16" customHeight="1" s="120">
      <c r="C561" s="83" t="inlineStr">
        <is>
          <t>Includes (D3V) engine lighting.</t>
        </is>
      </c>
    </row>
    <row r="562" ht="16" customHeight="1" s="120">
      <c r="C562" s="83" t="inlineStr">
        <is>
          <t>Requires (ZZ3) Convertible Engine Appearance Package.</t>
        </is>
      </c>
    </row>
    <row r="563"/>
    <row r="564" ht="16" customHeight="1" s="120">
      <c r="A564" s="126" t="inlineStr">
        <is>
          <t>D3V</t>
        </is>
      </c>
      <c r="B564" s="121" t="n"/>
      <c r="C564" s="107" t="inlineStr">
        <is>
          <t>Engine lighting</t>
        </is>
      </c>
      <c r="D564" s="126" t="inlineStr">
        <is>
          <t>A1</t>
        </is>
      </c>
      <c r="E564" s="126" t="inlineStr">
        <is>
          <t>A1</t>
        </is>
      </c>
      <c r="F564" s="126" t="inlineStr">
        <is>
          <t>A1</t>
        </is>
      </c>
      <c r="G564" s="126" t="inlineStr">
        <is>
          <t>--</t>
        </is>
      </c>
      <c r="H564" s="126" t="inlineStr">
        <is>
          <t>--</t>
        </is>
      </c>
      <c r="I564" s="126" t="inlineStr">
        <is>
          <t>--</t>
        </is>
      </c>
    </row>
    <row r="565"/>
    <row r="566" ht="16" customHeight="1" s="120">
      <c r="C566" s="83" t="inlineStr">
        <is>
          <t>Included with (B6P) Coupe Engine Appearance Package or (BCW) Red engine intake.</t>
        </is>
      </c>
    </row>
    <row r="567"/>
    <row r="568" ht="16" customHeight="1" s="120">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0">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0">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0">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0">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0">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0">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0">
      <c r="A575" s="126" t="inlineStr">
        <is>
          <t>SLN</t>
        </is>
      </c>
      <c r="B575" s="121" t="n"/>
      <c r="C575" s="107" t="inlineStr">
        <is>
          <t>LPO, Visible carbon fiber engine cross brace with Jake logo, Genuine Corvette Accessory</t>
        </is>
      </c>
      <c r="D575" s="126" t="inlineStr">
        <is>
          <t>A/D1</t>
        </is>
      </c>
      <c r="E575" s="126" t="inlineStr">
        <is>
          <t>A/D1</t>
        </is>
      </c>
      <c r="F575" s="126" t="inlineStr">
        <is>
          <t>A/D1</t>
        </is>
      </c>
      <c r="G575" s="126" t="inlineStr">
        <is>
          <t>--</t>
        </is>
      </c>
      <c r="H575" s="126" t="inlineStr">
        <is>
          <t>--</t>
        </is>
      </c>
      <c r="I575" s="126" t="inlineStr">
        <is>
          <t>--</t>
        </is>
      </c>
    </row>
    <row r="576"/>
    <row r="577" ht="16" customHeight="1" s="120">
      <c r="C577" s="83" t="inlineStr">
        <is>
          <t>Not available with (RXI) LT6 engine cover in visible carbon fiber, LPO.</t>
        </is>
      </c>
    </row>
    <row r="578"/>
    <row r="579" ht="16" customHeight="1" s="120">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0">
      <c r="A580" s="126" t="inlineStr">
        <is>
          <t>SL9</t>
        </is>
      </c>
      <c r="B580" s="121" t="n"/>
      <c r="C580" s="107" t="inlineStr">
        <is>
          <t>LPO, Engine specification plaque, Genuine Corvette Accessory</t>
        </is>
      </c>
      <c r="D580" s="126" t="inlineStr">
        <is>
          <t>A/D1</t>
        </is>
      </c>
      <c r="E580" s="126" t="inlineStr">
        <is>
          <t>A/D1</t>
        </is>
      </c>
      <c r="F580" s="126" t="inlineStr">
        <is>
          <t>A/D1</t>
        </is>
      </c>
      <c r="G580" s="126" t="inlineStr">
        <is>
          <t>A/D1</t>
        </is>
      </c>
      <c r="H580" s="126" t="inlineStr">
        <is>
          <t>A/D1</t>
        </is>
      </c>
      <c r="I580" s="126" t="inlineStr">
        <is>
          <t>A/D1</t>
        </is>
      </c>
    </row>
    <row r="581"/>
    <row r="582" ht="16" customHeight="1" s="120">
      <c r="C582" s="83" t="inlineStr">
        <is>
          <t>Included with (B6P/ZZ3) Engine Appearance Package.</t>
        </is>
      </c>
    </row>
    <row r="583"/>
    <row r="584" ht="16" customHeight="1" s="120">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0">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0">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0">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0">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0">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0">
      <c r="A590" s="121" t="n"/>
      <c r="B590" s="126" t="inlineStr">
        <is>
          <t>FE7</t>
        </is>
      </c>
      <c r="C590" s="107" t="inlineStr">
        <is>
          <t>Suspension, Z07 with Magnetic Selective Ride Control</t>
        </is>
      </c>
      <c r="D590" s="126" t="inlineStr">
        <is>
          <t>A1</t>
        </is>
      </c>
      <c r="E590" s="126" t="inlineStr">
        <is>
          <t>A1</t>
        </is>
      </c>
      <c r="F590" s="126" t="inlineStr">
        <is>
          <t>A1</t>
        </is>
      </c>
      <c r="G590" s="126" t="inlineStr">
        <is>
          <t>A1</t>
        </is>
      </c>
      <c r="H590" s="126" t="inlineStr">
        <is>
          <t>A1</t>
        </is>
      </c>
      <c r="I590" s="126" t="inlineStr">
        <is>
          <t>A1</t>
        </is>
      </c>
    </row>
    <row r="591"/>
    <row r="592" ht="16" customHeight="1" s="120">
      <c r="C592" s="83" t="inlineStr">
        <is>
          <t>Included and only available with (Z07) Z07 Performance Package.</t>
        </is>
      </c>
    </row>
    <row r="593"/>
    <row r="594" ht="16" customHeight="1" s="120">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0">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0">
      <c r="A596" s="126" t="inlineStr">
        <is>
          <t>Z07</t>
        </is>
      </c>
      <c r="B596" s="121"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6" t="inlineStr">
        <is>
          <t>A1</t>
        </is>
      </c>
      <c r="E596" s="126" t="inlineStr">
        <is>
          <t>A1</t>
        </is>
      </c>
      <c r="F596" s="126" t="inlineStr">
        <is>
          <t>A1</t>
        </is>
      </c>
      <c r="G596" s="126" t="inlineStr">
        <is>
          <t>A1</t>
        </is>
      </c>
      <c r="H596" s="126" t="inlineStr">
        <is>
          <t>A1</t>
        </is>
      </c>
      <c r="I596" s="126" t="inlineStr">
        <is>
          <t>A1</t>
        </is>
      </c>
    </row>
    <row r="597"/>
    <row r="598" ht="48" customHeight="1" s="120">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G337:G340"/>
    <mergeCell ref="I95:I98"/>
    <mergeCell ref="D341:D344"/>
    <mergeCell ref="I564:I567"/>
    <mergeCell ref="D463:D466"/>
    <mergeCell ref="F274:F278"/>
    <mergeCell ref="F397:F400"/>
    <mergeCell ref="F99:F102"/>
    <mergeCell ref="I393:I396"/>
    <mergeCell ref="D274:D278"/>
    <mergeCell ref="B120:B123"/>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D421:D424"/>
    <mergeCell ref="I417:I420"/>
    <mergeCell ref="A491:A494"/>
    <mergeCell ref="F543:F546"/>
    <mergeCell ref="F421:F424"/>
    <mergeCell ref="D481:D484"/>
    <mergeCell ref="A347:A350"/>
    <mergeCell ref="F481:F484"/>
    <mergeCell ref="F337:F340"/>
    <mergeCell ref="H481:H484"/>
    <mergeCell ref="A28:A31"/>
    <mergeCell ref="H337:H340"/>
    <mergeCell ref="B375:B378"/>
    <mergeCell ref="E547:E550"/>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D73:D76"/>
    <mergeCell ref="A83:A86"/>
    <mergeCell ref="I311:I314"/>
    <mergeCell ref="I367:I370"/>
    <mergeCell ref="F73:F76"/>
    <mergeCell ref="D442:D445"/>
    <mergeCell ref="D508:D511"/>
    <mergeCell ref="I203:I207"/>
    <mergeCell ref="F442:F445"/>
    <mergeCell ref="F564:F567"/>
    <mergeCell ref="B442:B445"/>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A163:A166"/>
    <mergeCell ref="E454:E457"/>
    <mergeCell ref="B393:B396"/>
    <mergeCell ref="F347:F350"/>
    <mergeCell ref="G383:G386"/>
    <mergeCell ref="B564:B567"/>
    <mergeCell ref="F491:F494"/>
    <mergeCell ref="F28:F31"/>
    <mergeCell ref="G60:G63"/>
    <mergeCell ref="G131:G134"/>
    <mergeCell ref="I383:I386"/>
    <mergeCell ref="I60:I63"/>
    <mergeCell ref="I187:I190"/>
    <mergeCell ref="F279:F282"/>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0">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c r="J18" s="126" t="inlineStr">
        <is>
          <t>S1</t>
        </is>
      </c>
      <c r="K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0">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0">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c r="J35" s="126" t="inlineStr">
        <is>
          <t>S1</t>
        </is>
      </c>
      <c r="K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c r="J39" s="126" t="inlineStr">
        <is>
          <t>S1</t>
        </is>
      </c>
      <c r="K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c r="J43" s="126" t="inlineStr">
        <is>
          <t>S1</t>
        </is>
      </c>
      <c r="K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c r="J47" s="126" t="inlineStr">
        <is>
          <t>S1</t>
        </is>
      </c>
      <c r="K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0">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0">
      <c r="A54" s="121" t="n"/>
      <c r="B54" s="126" t="n">
        <v>719</v>
      </c>
      <c r="C54" s="107" t="inlineStr">
        <is>
          <t>Seat belt color, Black</t>
        </is>
      </c>
      <c r="D54" s="126" t="inlineStr">
        <is>
          <t>S</t>
        </is>
      </c>
      <c r="E54" s="126" t="inlineStr">
        <is>
          <t>S1</t>
        </is>
      </c>
      <c r="F54" s="126" t="inlineStr">
        <is>
          <t>S</t>
        </is>
      </c>
      <c r="G54" s="126" t="inlineStr">
        <is>
          <t>S1</t>
        </is>
      </c>
      <c r="H54" s="126" t="inlineStr">
        <is>
          <t>S</t>
        </is>
      </c>
      <c r="I54" s="126" t="inlineStr">
        <is>
          <t>S1</t>
        </is>
      </c>
      <c r="J54" s="126" t="inlineStr">
        <is>
          <t>S</t>
        </is>
      </c>
      <c r="K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0">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0">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0">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0">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0">
      <c r="A77" s="121" t="n"/>
      <c r="B77" s="126" t="inlineStr">
        <is>
          <t>EFR</t>
        </is>
      </c>
      <c r="C77" s="107" t="inlineStr">
        <is>
          <t>Exterior accents, Carbon Flash, side vents and front/rear grille accents</t>
        </is>
      </c>
      <c r="D77" s="126" t="inlineStr">
        <is>
          <t>S</t>
        </is>
      </c>
      <c r="E77" s="126" t="inlineStr">
        <is>
          <t>S</t>
        </is>
      </c>
      <c r="F77" s="126" t="inlineStr">
        <is>
          <t>S1</t>
        </is>
      </c>
      <c r="G77" s="126" t="inlineStr">
        <is>
          <t>S1</t>
        </is>
      </c>
      <c r="H77" s="126" t="inlineStr">
        <is>
          <t>S</t>
        </is>
      </c>
      <c r="I77" s="126" t="inlineStr">
        <is>
          <t>S</t>
        </is>
      </c>
      <c r="J77" s="126" t="inlineStr">
        <is>
          <t>S1</t>
        </is>
      </c>
      <c r="K77" s="126" t="inlineStr">
        <is>
          <t>S1</t>
        </is>
      </c>
    </row>
    <row r="78"/>
    <row r="79" ht="16" customHeight="1" s="120">
      <c r="C79" s="83" t="inlineStr">
        <is>
          <t>Also includes tonneau grille.</t>
        </is>
      </c>
    </row>
    <row r="80"/>
    <row r="81" ht="16" customHeight="1" s="120">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0">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0">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0">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0">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0">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0">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0">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0">
      <c r="A89" s="121" t="n"/>
      <c r="B89" s="126" t="inlineStr">
        <is>
          <t>J59</t>
        </is>
      </c>
      <c r="C89" s="107" t="inlineStr">
        <is>
          <t>Brakes, 4-wheel antilock, 4-wheel disc, carbon ceramic, 10-piston front, 6-piston rear</t>
        </is>
      </c>
      <c r="D89" s="126" t="inlineStr">
        <is>
          <t>A1</t>
        </is>
      </c>
      <c r="E89" s="126" t="inlineStr">
        <is>
          <t>A1</t>
        </is>
      </c>
      <c r="F89" s="126" t="inlineStr">
        <is>
          <t>A1</t>
        </is>
      </c>
      <c r="G89" s="126" t="inlineStr">
        <is>
          <t>A1</t>
        </is>
      </c>
      <c r="H89" s="126" t="inlineStr">
        <is>
          <t>S</t>
        </is>
      </c>
      <c r="I89" s="126" t="inlineStr">
        <is>
          <t>S</t>
        </is>
      </c>
      <c r="J89" s="126" t="inlineStr">
        <is>
          <t>S</t>
        </is>
      </c>
      <c r="K89" s="126" t="inlineStr">
        <is>
          <t>S</t>
        </is>
      </c>
    </row>
    <row r="90"/>
    <row r="91" ht="16" customHeight="1" s="120">
      <c r="C91" s="83" t="inlineStr">
        <is>
          <t>Included and only available with (ZTK) ZTK Performance Package.</t>
        </is>
      </c>
    </row>
    <row r="92"/>
    <row r="93" ht="16" customHeight="1" s="120">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0">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0">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0">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0">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0">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0">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0">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0">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0">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0">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0">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0">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0">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0">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0">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0">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0">
      <c r="A110" s="121" t="n"/>
      <c r="B110" s="126" t="inlineStr">
        <is>
          <t>SL9</t>
        </is>
      </c>
      <c r="C110" s="107" t="inlineStr">
        <is>
          <t>LPO, Engine specification plaque, Genuine Corvette Accessory</t>
        </is>
      </c>
      <c r="D110" s="126" t="inlineStr">
        <is>
          <t>S1</t>
        </is>
      </c>
      <c r="E110" s="126" t="inlineStr">
        <is>
          <t>S1</t>
        </is>
      </c>
      <c r="F110" s="126" t="inlineStr">
        <is>
          <t>S1</t>
        </is>
      </c>
      <c r="G110" s="126" t="inlineStr">
        <is>
          <t>S1</t>
        </is>
      </c>
      <c r="H110" s="126" t="inlineStr">
        <is>
          <t>S1</t>
        </is>
      </c>
      <c r="I110" s="126" t="inlineStr">
        <is>
          <t>S1</t>
        </is>
      </c>
      <c r="J110" s="126" t="inlineStr">
        <is>
          <t>S1</t>
        </is>
      </c>
      <c r="K110" s="126" t="inlineStr">
        <is>
          <t>S1</t>
        </is>
      </c>
    </row>
    <row r="111"/>
    <row r="112" ht="16" customHeight="1" s="120">
      <c r="C112" s="83" t="inlineStr">
        <is>
          <t>Included with (B6P/ZZ3) Engine Appearance Package.</t>
        </is>
      </c>
    </row>
    <row r="113"/>
    <row r="114" ht="16" customHeight="1" s="120">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0">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0">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0">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0">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0">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0">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0">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0">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0">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0">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0">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0">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■1</t>
        </is>
      </c>
      <c r="F24" s="126" t="inlineStr">
        <is>
          <t>--</t>
        </is>
      </c>
      <c r="G24" s="126" t="inlineStr">
        <is>
          <t>■1</t>
        </is>
      </c>
      <c r="H24" s="126" t="inlineStr">
        <is>
          <t>--</t>
        </is>
      </c>
      <c r="I24" s="126" t="inlineStr">
        <is>
          <t>■1</t>
        </is>
      </c>
      <c r="J24" s="126" t="inlineStr">
        <is>
          <t>--</t>
        </is>
      </c>
      <c r="K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c r="J38" s="126" t="inlineStr">
        <is>
          <t>A1</t>
        </is>
      </c>
      <c r="K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c r="J42" s="126" t="inlineStr">
        <is>
          <t>A1</t>
        </is>
      </c>
      <c r="K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A1</t>
        </is>
      </c>
      <c r="F46" s="126" t="inlineStr">
        <is>
          <t>--</t>
        </is>
      </c>
      <c r="G46" s="126" t="inlineStr">
        <is>
          <t>A1</t>
        </is>
      </c>
      <c r="H46" s="126" t="inlineStr">
        <is>
          <t>--</t>
        </is>
      </c>
      <c r="I46" s="126" t="inlineStr">
        <is>
          <t>A1</t>
        </is>
      </c>
      <c r="J46" s="126" t="inlineStr">
        <is>
          <t>--</t>
        </is>
      </c>
      <c r="K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0">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0">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0">
      <c r="A55" s="126" t="inlineStr">
        <is>
          <t>CAV</t>
        </is>
      </c>
      <c r="B55" s="121" t="n"/>
      <c r="C55" s="107" t="inlineStr">
        <is>
          <t>LPO, Contoured cargo area liner with Jake logo, Genuine Corvette Accessory</t>
        </is>
      </c>
      <c r="D55" s="126" t="inlineStr">
        <is>
          <t>A/D1</t>
        </is>
      </c>
      <c r="E55" s="126" t="inlineStr">
        <is>
          <t>A/D1</t>
        </is>
      </c>
      <c r="F55" s="126" t="inlineStr">
        <is>
          <t>A/D1</t>
        </is>
      </c>
      <c r="G55" s="126" t="inlineStr">
        <is>
          <t>A/D1</t>
        </is>
      </c>
      <c r="H55" s="126" t="inlineStr">
        <is>
          <t>A/D1</t>
        </is>
      </c>
      <c r="I55" s="126" t="inlineStr">
        <is>
          <t>A/D1</t>
        </is>
      </c>
      <c r="J55" s="126" t="inlineStr">
        <is>
          <t>A/D1</t>
        </is>
      </c>
      <c r="K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c r="J59" s="126" t="inlineStr">
        <is>
          <t>A/D1</t>
        </is>
      </c>
      <c r="K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c r="J63" s="126" t="inlineStr">
        <is>
          <t>A/D1</t>
        </is>
      </c>
      <c r="K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0">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0">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0">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c r="J71" s="126" t="inlineStr">
        <is>
          <t>A/D1</t>
        </is>
      </c>
      <c r="K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t>
        </is>
      </c>
      <c r="G76" s="126" t="inlineStr">
        <is>
          <t>--</t>
        </is>
      </c>
      <c r="H76" s="126" t="inlineStr">
        <is>
          <t>A/D1</t>
        </is>
      </c>
      <c r="I76" s="126" t="inlineStr">
        <is>
          <t>A/D1</t>
        </is>
      </c>
      <c r="J76" s="126" t="inlineStr">
        <is>
          <t>--</t>
        </is>
      </c>
      <c r="K76" s="126" t="inlineStr">
        <is>
          <t>--</t>
        </is>
      </c>
    </row>
    <row r="77"/>
    <row r="78" ht="16" customHeight="1" s="120">
      <c r="C78" s="83" t="inlineStr">
        <is>
          <t>Included with (SBT) dual roof, LPO.</t>
        </is>
      </c>
    </row>
    <row r="79"/>
    <row r="80" ht="32" customHeight="1" s="120">
      <c r="A80" s="126" t="inlineStr">
        <is>
          <t>V8X</t>
        </is>
      </c>
      <c r="B80" s="121" t="n"/>
      <c r="C80" s="107" t="inlineStr">
        <is>
          <t xml:space="preserve">LPO, Visible Carbon Fiber sill plates, with car silhouette logo, replaces factory sill plates, Genuine Corvette Accessory </t>
        </is>
      </c>
      <c r="D80" s="126" t="inlineStr">
        <is>
          <t>--</t>
        </is>
      </c>
      <c r="E80" s="126" t="inlineStr">
        <is>
          <t>A/D1</t>
        </is>
      </c>
      <c r="F80" s="126" t="inlineStr">
        <is>
          <t>--</t>
        </is>
      </c>
      <c r="G80" s="126" t="inlineStr">
        <is>
          <t>A/D1</t>
        </is>
      </c>
      <c r="H80" s="126" t="inlineStr">
        <is>
          <t>--</t>
        </is>
      </c>
      <c r="I80" s="126" t="inlineStr">
        <is>
          <t>A/D1</t>
        </is>
      </c>
      <c r="J80" s="126" t="inlineStr">
        <is>
          <t>--</t>
        </is>
      </c>
      <c r="K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c r="J84" s="126" t="inlineStr">
        <is>
          <t>A1</t>
        </is>
      </c>
      <c r="K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c r="J88" s="126" t="inlineStr">
        <is>
          <t>A1</t>
        </is>
      </c>
      <c r="K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c r="J92" s="126" t="inlineStr">
        <is>
          <t>A1</t>
        </is>
      </c>
      <c r="K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c r="J96" s="126" t="inlineStr">
        <is>
          <t>A1</t>
        </is>
      </c>
      <c r="K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c r="J101" s="126" t="inlineStr">
        <is>
          <t>A1</t>
        </is>
      </c>
      <c r="K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A2</t>
        </is>
      </c>
      <c r="F105" s="126" t="inlineStr">
        <is>
          <t>A1</t>
        </is>
      </c>
      <c r="G105" s="126" t="inlineStr">
        <is>
          <t>A2</t>
        </is>
      </c>
      <c r="H105" s="126" t="inlineStr">
        <is>
          <t>A1</t>
        </is>
      </c>
      <c r="I105" s="126" t="inlineStr">
        <is>
          <t>A2</t>
        </is>
      </c>
      <c r="J105" s="126" t="inlineStr">
        <is>
          <t>A1</t>
        </is>
      </c>
      <c r="K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A1</t>
        </is>
      </c>
      <c r="G110" s="126" t="inlineStr">
        <is>
          <t>A2</t>
        </is>
      </c>
      <c r="H110" s="126" t="inlineStr">
        <is>
          <t>A1</t>
        </is>
      </c>
      <c r="I110" s="126" t="inlineStr">
        <is>
          <t>A2</t>
        </is>
      </c>
      <c r="J110" s="126" t="inlineStr">
        <is>
          <t>A1</t>
        </is>
      </c>
      <c r="K110" s="126" t="inlineStr">
        <is>
          <t>A2</t>
        </is>
      </c>
    </row>
    <row r="111"/>
    <row r="112" ht="16" customHeight="1" s="120">
      <c r="C112" s="83" t="inlineStr">
        <is>
          <t>Recommended with (HTA, HTJ) Jet Black interior.</t>
        </is>
      </c>
    </row>
    <row r="113" ht="48" customHeight="1" s="120">
      <c r="C113" s="83" t="inlineStr">
        <is>
          <t>Recommended with (HMO, HTE, HTT, HU0, HVV, HXO) Jet Black interiors, (HTG, HUE) Natural interiors or (EJH, EPX) Very Dark Atmosphere interiors. Included with (HUF, HZN) Natural Dipped interiors.</t>
        </is>
      </c>
    </row>
    <row r="114"/>
    <row r="115" ht="16" customHeight="1" s="120">
      <c r="A115" s="126" t="inlineStr">
        <is>
          <t>3A9</t>
        </is>
      </c>
      <c r="B115" s="121" t="n"/>
      <c r="C115" s="107" t="inlineStr">
        <is>
          <t>Seat belt color, Santorini Blue</t>
        </is>
      </c>
      <c r="D115" s="126" t="inlineStr">
        <is>
          <t>A1</t>
        </is>
      </c>
      <c r="E115" s="126" t="inlineStr">
        <is>
          <t>A2</t>
        </is>
      </c>
      <c r="F115" s="126" t="inlineStr">
        <is>
          <t>A1</t>
        </is>
      </c>
      <c r="G115" s="126" t="inlineStr">
        <is>
          <t>A2</t>
        </is>
      </c>
      <c r="H115" s="126" t="inlineStr">
        <is>
          <t>A1</t>
        </is>
      </c>
      <c r="I115" s="126" t="inlineStr">
        <is>
          <t>A2</t>
        </is>
      </c>
      <c r="J115" s="126" t="inlineStr">
        <is>
          <t>A1</t>
        </is>
      </c>
      <c r="K115" s="126" t="inlineStr">
        <is>
          <t>A2</t>
        </is>
      </c>
    </row>
    <row r="116"/>
    <row r="117" ht="16" customHeight="1" s="120">
      <c r="C117" s="83" t="inlineStr">
        <is>
          <t>Not recommended with (HUQ, HU7, HUL, HUR) Adrenaline Red interiors.</t>
        </is>
      </c>
    </row>
    <row r="118" ht="64" customHeight="1" s="120">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26" t="inlineStr">
        <is>
          <t>3F9</t>
        </is>
      </c>
      <c r="B120" s="121" t="n"/>
      <c r="C120" s="107" t="inlineStr">
        <is>
          <t>Seat belt color, Torch Red</t>
        </is>
      </c>
      <c r="D120" s="126" t="inlineStr">
        <is>
          <t>A</t>
        </is>
      </c>
      <c r="E120" s="126" t="inlineStr">
        <is>
          <t>A1</t>
        </is>
      </c>
      <c r="F120" s="126" t="inlineStr">
        <is>
          <t>A</t>
        </is>
      </c>
      <c r="G120" s="126" t="inlineStr">
        <is>
          <t>A1</t>
        </is>
      </c>
      <c r="H120" s="126" t="inlineStr">
        <is>
          <t>A</t>
        </is>
      </c>
      <c r="I120" s="126" t="inlineStr">
        <is>
          <t>A1</t>
        </is>
      </c>
      <c r="J120" s="126" t="inlineStr">
        <is>
          <t>A</t>
        </is>
      </c>
      <c r="K120" s="126" t="inlineStr">
        <is>
          <t>A1</t>
        </is>
      </c>
    </row>
    <row r="121"/>
    <row r="122" ht="32" customHeight="1" s="120">
      <c r="C122" s="83" t="inlineStr">
        <is>
          <t>Not recommended with (HUW, HUX) Habanero interiors or (EJH, EPX) Very Dark Atmosphere interiors. Included with (HNK) Adrenaline Red Dipped interior.</t>
        </is>
      </c>
    </row>
    <row r="123"/>
    <row r="124" ht="16" customHeight="1" s="120">
      <c r="A124" s="126" t="inlineStr">
        <is>
          <t>3M9</t>
        </is>
      </c>
      <c r="B124" s="121" t="n"/>
      <c r="C124" s="107" t="inlineStr">
        <is>
          <t>Seat belt color, Yellow</t>
        </is>
      </c>
      <c r="D124" s="126" t="inlineStr">
        <is>
          <t>A1</t>
        </is>
      </c>
      <c r="E124" s="126" t="inlineStr">
        <is>
          <t>A2</t>
        </is>
      </c>
      <c r="F124" s="126" t="inlineStr">
        <is>
          <t>A1</t>
        </is>
      </c>
      <c r="G124" s="126" t="inlineStr">
        <is>
          <t>A2</t>
        </is>
      </c>
      <c r="H124" s="126" t="inlineStr">
        <is>
          <t>A1</t>
        </is>
      </c>
      <c r="I124" s="126" t="inlineStr">
        <is>
          <t>A2</t>
        </is>
      </c>
      <c r="J124" s="126" t="inlineStr">
        <is>
          <t>A1</t>
        </is>
      </c>
      <c r="K124" s="126" t="inlineStr">
        <is>
          <t>A2</t>
        </is>
      </c>
    </row>
    <row r="125"/>
    <row r="126" ht="16" customHeight="1" s="120">
      <c r="C126" s="83" t="inlineStr">
        <is>
          <t>Not recommended with (HUQ, HU7, HUL, HUR) Adrenaline Red interiors.</t>
        </is>
      </c>
    </row>
    <row r="127" ht="64" customHeight="1" s="120">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0">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0">
      <c r="A131" s="126" t="inlineStr">
        <is>
          <t>AUP</t>
        </is>
      </c>
      <c r="B131" s="121" t="n"/>
      <c r="C131" s="107" t="inlineStr">
        <is>
          <t>Seats, mixed, driver Competition Sport bucket, passenger GT2 bucket</t>
        </is>
      </c>
      <c r="D131" s="126" t="inlineStr">
        <is>
          <t>--</t>
        </is>
      </c>
      <c r="E131" s="126" t="inlineStr">
        <is>
          <t>A1</t>
        </is>
      </c>
      <c r="F131" s="126" t="inlineStr">
        <is>
          <t>--</t>
        </is>
      </c>
      <c r="G131" s="126" t="inlineStr">
        <is>
          <t>A1</t>
        </is>
      </c>
      <c r="H131" s="126" t="inlineStr">
        <is>
          <t>--</t>
        </is>
      </c>
      <c r="I131" s="126" t="inlineStr">
        <is>
          <t>A1</t>
        </is>
      </c>
      <c r="J131" s="126" t="inlineStr">
        <is>
          <t>--</t>
        </is>
      </c>
      <c r="K131" s="126" t="inlineStr">
        <is>
          <t>A1</t>
        </is>
      </c>
    </row>
    <row r="132"/>
    <row r="133" ht="32" customHeight="1" s="120">
      <c r="C133" s="83" t="inlineStr">
        <is>
          <t>Requires (HVZ) Asymmetrical Adrenaline Red/Jet Black interior or (HAG) Asymmetrical Santorini Blue/Jet Black interior.</t>
        </is>
      </c>
    </row>
    <row r="134"/>
    <row r="135" ht="16" customHeight="1" s="120">
      <c r="A135" s="126" t="inlineStr">
        <is>
          <t>TU7</t>
        </is>
      </c>
      <c r="B135" s="121" t="n"/>
      <c r="C135" s="107" t="inlineStr">
        <is>
          <t>Seats, two-tone</t>
        </is>
      </c>
      <c r="D135" s="126" t="inlineStr">
        <is>
          <t>--</t>
        </is>
      </c>
      <c r="E135" s="126" t="inlineStr">
        <is>
          <t>A1</t>
        </is>
      </c>
      <c r="F135" s="126" t="inlineStr">
        <is>
          <t>--</t>
        </is>
      </c>
      <c r="G135" s="126" t="inlineStr">
        <is>
          <t>A1</t>
        </is>
      </c>
      <c r="H135" s="126" t="inlineStr">
        <is>
          <t>--</t>
        </is>
      </c>
      <c r="I135" s="126" t="inlineStr">
        <is>
          <t>A1</t>
        </is>
      </c>
      <c r="J135" s="126" t="inlineStr">
        <is>
          <t>--</t>
        </is>
      </c>
      <c r="K135" s="126" t="inlineStr">
        <is>
          <t>A1</t>
        </is>
      </c>
    </row>
    <row r="136"/>
    <row r="137" ht="48" customHeight="1" s="120">
      <c r="C137" s="83" t="inlineStr">
        <is>
          <t>Requires (AH2) GT2 seats. Available with (HU1/HU9) Sky Cool Gray, (HU2/HUA) Adrenaline Red, (HUE/HTG) Natural, (HMO/HVV) Jet Black/Sky Cool Gray, (HU0/HXO) Jet Black/Adrenaline Red interiors.</t>
        </is>
      </c>
    </row>
    <row r="138"/>
    <row r="139" ht="16" customHeight="1" s="120">
      <c r="A139" s="126" t="inlineStr">
        <is>
          <t>N26</t>
        </is>
      </c>
      <c r="B139" s="121" t="n"/>
      <c r="C139" s="107" t="inlineStr">
        <is>
          <t>Steering wheel, sueded microfiber-wrapped</t>
        </is>
      </c>
      <c r="D139" s="126" t="inlineStr">
        <is>
          <t>A1</t>
        </is>
      </c>
      <c r="E139" s="126" t="inlineStr">
        <is>
          <t>--</t>
        </is>
      </c>
      <c r="F139" s="126" t="inlineStr">
        <is>
          <t>A1</t>
        </is>
      </c>
      <c r="G139" s="126" t="inlineStr">
        <is>
          <t>--</t>
        </is>
      </c>
      <c r="H139" s="126" t="inlineStr">
        <is>
          <t>A1</t>
        </is>
      </c>
      <c r="I139" s="126" t="inlineStr">
        <is>
          <t>--</t>
        </is>
      </c>
      <c r="J139" s="126" t="inlineStr">
        <is>
          <t>A1</t>
        </is>
      </c>
      <c r="K139" s="126" t="inlineStr">
        <is>
          <t>--</t>
        </is>
      </c>
    </row>
    <row r="140"/>
    <row r="141" ht="16" customHeight="1" s="120">
      <c r="C141" s="83" t="inlineStr">
        <is>
          <t>Requires (HTJ) Jet Black interior.</t>
        </is>
      </c>
    </row>
    <row r="142"/>
    <row r="143" ht="16" customHeight="1" s="120">
      <c r="A143" s="126" t="inlineStr">
        <is>
          <t>N2Z</t>
        </is>
      </c>
      <c r="B143" s="121" t="n"/>
      <c r="C143" s="107" t="inlineStr">
        <is>
          <t>Steering wheel, carbon fiber and sueded microfiber-wrapped</t>
        </is>
      </c>
      <c r="D143" s="126" t="inlineStr">
        <is>
          <t>--</t>
        </is>
      </c>
      <c r="E143" s="126" t="inlineStr">
        <is>
          <t>A1</t>
        </is>
      </c>
      <c r="F143" s="126" t="inlineStr">
        <is>
          <t>--</t>
        </is>
      </c>
      <c r="G143" s="126" t="inlineStr">
        <is>
          <t>A1</t>
        </is>
      </c>
      <c r="H143" s="126" t="inlineStr">
        <is>
          <t>--</t>
        </is>
      </c>
      <c r="I143" s="126" t="inlineStr">
        <is>
          <t>A1</t>
        </is>
      </c>
      <c r="J143" s="126" t="inlineStr">
        <is>
          <t>--</t>
        </is>
      </c>
      <c r="K143" s="126" t="inlineStr">
        <is>
          <t>A1</t>
        </is>
      </c>
    </row>
    <row r="144"/>
    <row r="145" ht="32" customHeight="1" s="120">
      <c r="C145" s="83" t="inlineStr">
        <is>
          <t>Requires leather seating surfaces with perforated sueded microfiber inserts interiors: HTT, HU9, HUA, HTG, HUF, HMO, HVT, HXO, HZP, HUX, EPX, HUB.</t>
        </is>
      </c>
    </row>
    <row r="146"/>
    <row r="147" ht="16" customHeight="1" s="120">
      <c r="A147" s="126" t="inlineStr">
        <is>
          <t>37S</t>
        </is>
      </c>
      <c r="B147" s="121" t="n"/>
      <c r="C147" s="107" t="inlineStr">
        <is>
          <t>Santorini Blue custom leather stitch, includes seats, instrument panel, doors and console</t>
        </is>
      </c>
      <c r="D147" s="126" t="inlineStr">
        <is>
          <t>--</t>
        </is>
      </c>
      <c r="E147" s="126" t="inlineStr">
        <is>
          <t>A1</t>
        </is>
      </c>
      <c r="F147" s="126" t="inlineStr">
        <is>
          <t>--</t>
        </is>
      </c>
      <c r="G147" s="126" t="inlineStr">
        <is>
          <t>A1</t>
        </is>
      </c>
      <c r="H147" s="126" t="inlineStr">
        <is>
          <t>--</t>
        </is>
      </c>
      <c r="I147" s="126" t="inlineStr">
        <is>
          <t>A1</t>
        </is>
      </c>
      <c r="J147" s="126" t="inlineStr">
        <is>
          <t>--</t>
        </is>
      </c>
      <c r="K147" s="126" t="inlineStr">
        <is>
          <t>A1</t>
        </is>
      </c>
    </row>
    <row r="148"/>
    <row r="149" ht="16" customHeight="1" s="120">
      <c r="C149" s="83" t="inlineStr">
        <is>
          <t>Requires (HTE/HTT/HUB/HUC) Jet Black interior.</t>
        </is>
      </c>
    </row>
    <row r="150"/>
    <row r="151" ht="16" customHeight="1" s="120">
      <c r="A151" s="126" t="inlineStr">
        <is>
          <t>38S</t>
        </is>
      </c>
      <c r="B151" s="121" t="n"/>
      <c r="C151" s="107" t="inlineStr">
        <is>
          <t>Adrenaline Red custom leather stitch, includes seats, instrument panel, doors and console</t>
        </is>
      </c>
      <c r="D151" s="126" t="inlineStr">
        <is>
          <t>--</t>
        </is>
      </c>
      <c r="E151" s="126" t="inlineStr">
        <is>
          <t>A1</t>
        </is>
      </c>
      <c r="F151" s="126" t="inlineStr">
        <is>
          <t>--</t>
        </is>
      </c>
      <c r="G151" s="126" t="inlineStr">
        <is>
          <t>A1</t>
        </is>
      </c>
      <c r="H151" s="126" t="inlineStr">
        <is>
          <t>--</t>
        </is>
      </c>
      <c r="I151" s="126" t="inlineStr">
        <is>
          <t>A1</t>
        </is>
      </c>
      <c r="J151" s="126" t="inlineStr">
        <is>
          <t>--</t>
        </is>
      </c>
      <c r="K151" s="126" t="inlineStr">
        <is>
          <t>A1</t>
        </is>
      </c>
    </row>
    <row r="152"/>
    <row r="153" ht="16" customHeight="1" s="120">
      <c r="C153" s="83" t="inlineStr">
        <is>
          <t>Requires (HTE/HTT/HUB/HUC) Jet Black interior or (HU0/HXO) Adrenaline Red/Jet Black interior.</t>
        </is>
      </c>
    </row>
    <row r="154"/>
    <row r="155" ht="16" customHeight="1" s="120">
      <c r="A155" s="126" t="inlineStr">
        <is>
          <t>36S</t>
        </is>
      </c>
      <c r="B155" s="121" t="n"/>
      <c r="C155" s="107" t="inlineStr">
        <is>
          <t>Competition Yellow custom leather stitch, includes seats, instrument panel, doors and console</t>
        </is>
      </c>
      <c r="D155" s="126" t="inlineStr">
        <is>
          <t>--</t>
        </is>
      </c>
      <c r="E155" s="126" t="inlineStr">
        <is>
          <t>A1</t>
        </is>
      </c>
      <c r="F155" s="126" t="inlineStr">
        <is>
          <t>--</t>
        </is>
      </c>
      <c r="G155" s="126" t="inlineStr">
        <is>
          <t>A1</t>
        </is>
      </c>
      <c r="H155" s="126" t="inlineStr">
        <is>
          <t>--</t>
        </is>
      </c>
      <c r="I155" s="126" t="inlineStr">
        <is>
          <t>A1</t>
        </is>
      </c>
      <c r="J155" s="126" t="inlineStr">
        <is>
          <t>--</t>
        </is>
      </c>
      <c r="K155" s="126" t="inlineStr">
        <is>
          <t>A1</t>
        </is>
      </c>
    </row>
    <row r="156"/>
    <row r="157" ht="16" customHeight="1" s="120">
      <c r="C157" s="83" t="inlineStr">
        <is>
          <t>Requires (HTE/HTT/HUB/HUC) Jet Black interior.</t>
        </is>
      </c>
    </row>
    <row r="158"/>
    <row r="159" ht="16" customHeight="1" s="120">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0">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0">
      <c r="A161" s="126" t="inlineStr">
        <is>
          <t>FA6</t>
        </is>
      </c>
      <c r="B161" s="121" t="n"/>
      <c r="C161" s="107" t="inlineStr">
        <is>
          <t>Trim, interior, level 2, carbon fiber instrument panel trim, cluster-surround and console/door inserts</t>
        </is>
      </c>
      <c r="D161" s="126" t="inlineStr">
        <is>
          <t>--</t>
        </is>
      </c>
      <c r="E161" s="126" t="inlineStr">
        <is>
          <t>A1</t>
        </is>
      </c>
      <c r="F161" s="126" t="inlineStr">
        <is>
          <t>--</t>
        </is>
      </c>
      <c r="G161" s="126" t="inlineStr">
        <is>
          <t>A1</t>
        </is>
      </c>
      <c r="H161" s="126" t="inlineStr">
        <is>
          <t>--</t>
        </is>
      </c>
      <c r="I161" s="126" t="inlineStr">
        <is>
          <t>A1</t>
        </is>
      </c>
      <c r="J161" s="126" t="inlineStr">
        <is>
          <t>--</t>
        </is>
      </c>
      <c r="K161" s="126" t="inlineStr">
        <is>
          <t>A1</t>
        </is>
      </c>
    </row>
    <row r="162"/>
    <row r="163" ht="16" customHeight="1" s="120">
      <c r="C163" s="83" t="inlineStr">
        <is>
          <t>Not available with (FA5) carbon fiber interior trim.</t>
        </is>
      </c>
    </row>
    <row r="164"/>
    <row r="165" ht="32" customHeight="1" s="120">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0">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0">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0">
      <c r="A168" s="126" t="inlineStr">
        <is>
          <t>R8C</t>
        </is>
      </c>
      <c r="B168" s="121" t="n"/>
      <c r="C168" s="107" t="inlineStr">
        <is>
          <t>Corvette Museum Delivery, acknowledgement form required, includes (CFX) Corvette Museum logo plaque personalized with your name and VIN</t>
        </is>
      </c>
      <c r="D168" s="126" t="inlineStr">
        <is>
          <t>A1</t>
        </is>
      </c>
      <c r="E168" s="126" t="inlineStr">
        <is>
          <t>A1</t>
        </is>
      </c>
      <c r="F168" s="126" t="inlineStr">
        <is>
          <t>A1</t>
        </is>
      </c>
      <c r="G168" s="126" t="inlineStr">
        <is>
          <t>A1</t>
        </is>
      </c>
      <c r="H168" s="126" t="inlineStr">
        <is>
          <t>A1</t>
        </is>
      </c>
      <c r="I168" s="126" t="inlineStr">
        <is>
          <t>A1</t>
        </is>
      </c>
      <c r="J168" s="126" t="inlineStr">
        <is>
          <t>A1</t>
        </is>
      </c>
      <c r="K168" s="126" t="inlineStr">
        <is>
          <t>A1</t>
        </is>
      </c>
    </row>
    <row r="169"/>
    <row r="170" ht="32" customHeight="1" s="120">
      <c r="C170" s="83" t="inlineStr">
        <is>
          <t>Must also add Ship To BAC 184590 (Dealer code 31-728). Available on SOLD orders only. Not available with LPO wheels.</t>
        </is>
      </c>
    </row>
    <row r="171"/>
    <row r="172" ht="16" customHeight="1" s="120">
      <c r="A172" s="126" t="inlineStr">
        <is>
          <t>PIN</t>
        </is>
      </c>
      <c r="B172" s="121" t="n"/>
      <c r="C172" s="107" t="inlineStr">
        <is>
          <t>Customer VIN ending reservation</t>
        </is>
      </c>
      <c r="D172" s="126" t="inlineStr">
        <is>
          <t>A1</t>
        </is>
      </c>
      <c r="E172" s="126" t="inlineStr">
        <is>
          <t>A1</t>
        </is>
      </c>
      <c r="F172" s="126" t="inlineStr">
        <is>
          <t>A1</t>
        </is>
      </c>
      <c r="G172" s="126" t="inlineStr">
        <is>
          <t>A1</t>
        </is>
      </c>
      <c r="H172" s="126" t="inlineStr">
        <is>
          <t>A1</t>
        </is>
      </c>
      <c r="I172" s="126" t="inlineStr">
        <is>
          <t>A1</t>
        </is>
      </c>
      <c r="J172" s="126" t="inlineStr">
        <is>
          <t>A1</t>
        </is>
      </c>
      <c r="K172" s="126" t="inlineStr">
        <is>
          <t>A1</t>
        </is>
      </c>
    </row>
    <row r="173"/>
    <row r="174" ht="32" customHeight="1" s="120">
      <c r="C174" s="83" t="inlineStr">
        <is>
          <t>This option is subject to restrictions and approval. NOT AVAILABLE on all VINs. Available on SOLD orders only.</t>
        </is>
      </c>
    </row>
    <row r="175"/>
    <row r="176" ht="16" customHeight="1" s="120">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0">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0">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0">
      <c r="A179" s="126" t="inlineStr">
        <is>
          <t>VK3</t>
        </is>
      </c>
      <c r="B179" s="121" t="n"/>
      <c r="C179" s="107" t="inlineStr">
        <is>
          <t>License plate bracket, front</t>
        </is>
      </c>
      <c r="D179" s="126" t="inlineStr">
        <is>
          <t>A1</t>
        </is>
      </c>
      <c r="E179" s="126" t="inlineStr">
        <is>
          <t>A1</t>
        </is>
      </c>
      <c r="F179" s="126" t="inlineStr">
        <is>
          <t>A1</t>
        </is>
      </c>
      <c r="G179" s="126" t="inlineStr">
        <is>
          <t>A1</t>
        </is>
      </c>
      <c r="H179" s="126" t="inlineStr">
        <is>
          <t>A1</t>
        </is>
      </c>
      <c r="I179" s="126" t="inlineStr">
        <is>
          <t>A1</t>
        </is>
      </c>
      <c r="J179" s="126" t="inlineStr">
        <is>
          <t>A1</t>
        </is>
      </c>
      <c r="K179" s="126" t="inlineStr">
        <is>
          <t>A1</t>
        </is>
      </c>
    </row>
    <row r="180"/>
    <row r="181" ht="16" customHeight="1" s="120">
      <c r="C181" s="83" t="inlineStr">
        <is>
          <t>Will be forced on orders with ship-to states that require a front license plate.</t>
        </is>
      </c>
    </row>
    <row r="182"/>
    <row r="183" ht="32" customHeight="1" s="120">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0">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0">
      <c r="A185" s="126" t="inlineStr">
        <is>
          <t>WKR</t>
        </is>
      </c>
      <c r="B185" s="121" t="n"/>
      <c r="C185" s="107" t="inlineStr">
        <is>
          <t>LPO, Premium indoor car cover, GT3.R, fully rendered, Genuine Corvette Accessory</t>
        </is>
      </c>
      <c r="D185" s="126" t="inlineStr">
        <is>
          <t>A/D1</t>
        </is>
      </c>
      <c r="E185" s="126" t="inlineStr">
        <is>
          <t>A/D1</t>
        </is>
      </c>
      <c r="F185" s="126" t="inlineStr">
        <is>
          <t>A/D1</t>
        </is>
      </c>
      <c r="G185" s="126" t="inlineStr">
        <is>
          <t>A/D1</t>
        </is>
      </c>
      <c r="H185" s="126" t="inlineStr">
        <is>
          <t>A/D2</t>
        </is>
      </c>
      <c r="I185" s="126" t="inlineStr">
        <is>
          <t>A/D2</t>
        </is>
      </c>
      <c r="J185" s="126" t="inlineStr">
        <is>
          <t>A/D2</t>
        </is>
      </c>
      <c r="K185" s="126" t="inlineStr">
        <is>
          <t>A/D2</t>
        </is>
      </c>
    </row>
    <row r="186"/>
    <row r="187" ht="16" customHeight="1" s="120">
      <c r="C187" s="83" t="inlineStr">
        <is>
          <t>Not available with (TOM) ZR1 Carbon Fiber Aero Package.</t>
        </is>
      </c>
    </row>
    <row r="188" ht="16" customHeight="1" s="120">
      <c r="C188" s="83" t="inlineStr">
        <is>
          <t>Not available with (TOM) ZR1X Carbon Fiber Aero Package.</t>
        </is>
      </c>
    </row>
    <row r="189"/>
    <row r="190" ht="32" customHeight="1" s="120">
      <c r="A190" s="126" t="inlineStr">
        <is>
          <t>RWJ</t>
        </is>
      </c>
      <c r="B190" s="121" t="n"/>
      <c r="C190" s="107" t="inlineStr">
        <is>
          <t>LPO, Premium outdoor car cover, Gray with crossed flags logo and Corvette silhouette, Genuine Corvette Accessory</t>
        </is>
      </c>
      <c r="D190" s="126" t="inlineStr">
        <is>
          <t>A/D1</t>
        </is>
      </c>
      <c r="E190" s="126" t="inlineStr">
        <is>
          <t>A/D1</t>
        </is>
      </c>
      <c r="F190" s="126" t="inlineStr">
        <is>
          <t>A/D1</t>
        </is>
      </c>
      <c r="G190" s="126" t="inlineStr">
        <is>
          <t>A/D1</t>
        </is>
      </c>
      <c r="H190" s="126" t="inlineStr">
        <is>
          <t>A/D2</t>
        </is>
      </c>
      <c r="I190" s="126" t="inlineStr">
        <is>
          <t>A/D2</t>
        </is>
      </c>
      <c r="J190" s="126" t="inlineStr">
        <is>
          <t>A/D2</t>
        </is>
      </c>
      <c r="K190" s="126" t="inlineStr">
        <is>
          <t>A/D2</t>
        </is>
      </c>
    </row>
    <row r="191"/>
    <row r="192" ht="16" customHeight="1" s="120">
      <c r="C192" s="83" t="inlineStr">
        <is>
          <t>Not available with (TOM) ZR1 Carbon Fiber Aero Package.</t>
        </is>
      </c>
    </row>
    <row r="193" ht="16" customHeight="1" s="120">
      <c r="C193" s="83" t="inlineStr">
        <is>
          <t>Not available with (TOM) ZR1X Carbon Fiber Aero Package.</t>
        </is>
      </c>
    </row>
    <row r="194"/>
    <row r="195" ht="16" customHeight="1" s="120">
      <c r="A195" s="126" t="inlineStr">
        <is>
          <t>SB9</t>
        </is>
      </c>
      <c r="B195" s="121" t="n"/>
      <c r="C195" s="83" t="inlineStr">
        <is>
          <t>NEW!LPO, Hood and Roof Decal Package, Genuine Corvette Accessory</t>
        </is>
      </c>
      <c r="D195" s="126" t="inlineStr">
        <is>
          <t>A/D1</t>
        </is>
      </c>
      <c r="E195" s="126" t="inlineStr">
        <is>
          <t>A/D1</t>
        </is>
      </c>
      <c r="F195" s="126" t="inlineStr">
        <is>
          <t>A/D1</t>
        </is>
      </c>
      <c r="G195" s="126" t="inlineStr">
        <is>
          <t>A/D1</t>
        </is>
      </c>
      <c r="H195" s="126" t="inlineStr">
        <is>
          <t>A/D1</t>
        </is>
      </c>
      <c r="I195" s="126" t="inlineStr">
        <is>
          <t>A/D1</t>
        </is>
      </c>
      <c r="J195" s="126" t="inlineStr">
        <is>
          <t>A/D1</t>
        </is>
      </c>
      <c r="K195" s="126" t="inlineStr">
        <is>
          <t>A/D1</t>
        </is>
      </c>
    </row>
    <row r="196"/>
    <row r="197" ht="32" customHeight="1" s="120">
      <c r="C197" s="83" t="inlineStr">
        <is>
          <t>Not available with any Full Length Dual Racing Stripes (DPB, DPC, DPG, DPL, DPT, DSY, DSZ, DT0, DTB, DTH, DUB, DUE, DUK, DUW).</t>
        </is>
      </c>
    </row>
    <row r="198"/>
    <row r="199" ht="32" customHeight="1" s="120">
      <c r="A199" s="126" t="inlineStr">
        <is>
          <t>SFZ</t>
        </is>
      </c>
      <c r="B199" s="121" t="n"/>
      <c r="C199" s="107" t="inlineStr">
        <is>
          <t>LPO, Dark Stealth crossed flags emblems, front and rear on Z06 models, front and rear on Grand Sport, Z06, ZR1 and ZR1X models, Genuine Corvette Accessory</t>
        </is>
      </c>
      <c r="D199" s="126" t="inlineStr">
        <is>
          <t>A/D1</t>
        </is>
      </c>
      <c r="E199" s="126" t="inlineStr">
        <is>
          <t>A/D1</t>
        </is>
      </c>
      <c r="F199" s="126" t="inlineStr">
        <is>
          <t>A/D1</t>
        </is>
      </c>
      <c r="G199" s="126" t="inlineStr">
        <is>
          <t>A/D1</t>
        </is>
      </c>
      <c r="H199" s="126" t="inlineStr">
        <is>
          <t>A/D1</t>
        </is>
      </c>
      <c r="I199" s="126" t="inlineStr">
        <is>
          <t>A/D1</t>
        </is>
      </c>
      <c r="J199" s="126" t="inlineStr">
        <is>
          <t>A/D1</t>
        </is>
      </c>
      <c r="K199" s="126" t="inlineStr">
        <is>
          <t>A/D1</t>
        </is>
      </c>
    </row>
    <row r="200"/>
    <row r="201" ht="48" customHeight="1" s="120">
      <c r="C201" s="83" t="inlineStr">
        <is>
          <t>Not available with (EYK) Chrome Exterior Badge Package or any Full Length Dual Racing Stripes (DPB, DPC, DPG, DPL, DPT, DSY, DSZ, DT0, DTB, DTH, DUB, DUE, DUK, DUW) or (SB9) Hood and Roof Decal Package LPO.</t>
        </is>
      </c>
    </row>
    <row r="202"/>
    <row r="203" ht="16" customHeight="1" s="120">
      <c r="A203" s="126" t="inlineStr">
        <is>
          <t>R88</t>
        </is>
      </c>
      <c r="B203" s="121" t="n"/>
      <c r="C203" s="107" t="inlineStr">
        <is>
          <t>LPO, Illuminated crossed flags emblem, front, Genuine Corvette Accessory</t>
        </is>
      </c>
      <c r="D203" s="126" t="inlineStr">
        <is>
          <t>A/D1</t>
        </is>
      </c>
      <c r="E203" s="126" t="inlineStr">
        <is>
          <t>A/D1</t>
        </is>
      </c>
      <c r="F203" s="126" t="inlineStr">
        <is>
          <t>A/D1</t>
        </is>
      </c>
      <c r="G203" s="126" t="inlineStr">
        <is>
          <t>A/D1</t>
        </is>
      </c>
      <c r="H203" s="126" t="inlineStr">
        <is>
          <t>A/D1</t>
        </is>
      </c>
      <c r="I203" s="126" t="inlineStr">
        <is>
          <t>A/D1</t>
        </is>
      </c>
      <c r="J203" s="126" t="inlineStr">
        <is>
          <t>A/D1</t>
        </is>
      </c>
      <c r="K203" s="126" t="inlineStr">
        <is>
          <t>A/D1</t>
        </is>
      </c>
    </row>
    <row r="204"/>
    <row r="205" ht="48" customHeight="1" s="120">
      <c r="C205" s="83" t="inlineStr">
        <is>
          <t>Not available with (SFZ) Dark Stealth crossed flags emblems, LPO, (EYK) Chrome Exterior Badge Package or any Full Length Dual Racing Stripes (DPB, DPC, DPG, DPL, DPT, DSY, DSZ, DT0, DTB, DTH, DUB, DUE, DUK, DUW).</t>
        </is>
      </c>
    </row>
    <row r="206"/>
    <row r="207" ht="32" customHeight="1" s="120">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0">
      <c r="A208" s="126" t="inlineStr">
        <is>
          <t>VWE</t>
        </is>
      </c>
      <c r="B208" s="121" t="n"/>
      <c r="C208" s="107" t="inlineStr">
        <is>
          <t>LPO, Front radiator grille screens, Genuine Corvette Accessory</t>
        </is>
      </c>
      <c r="D208" s="126" t="inlineStr">
        <is>
          <t>A/D1</t>
        </is>
      </c>
      <c r="E208" s="126" t="inlineStr">
        <is>
          <t>A/D1</t>
        </is>
      </c>
      <c r="F208" s="126" t="inlineStr">
        <is>
          <t>A/D1</t>
        </is>
      </c>
      <c r="G208" s="126" t="inlineStr">
        <is>
          <t>A/D1</t>
        </is>
      </c>
      <c r="H208" s="126" t="inlineStr">
        <is>
          <t>A/D1</t>
        </is>
      </c>
      <c r="I208" s="126" t="inlineStr">
        <is>
          <t>A/D1</t>
        </is>
      </c>
      <c r="J208" s="126" t="inlineStr">
        <is>
          <t>A/D1</t>
        </is>
      </c>
      <c r="K208" s="126" t="inlineStr">
        <is>
          <t>A/D1</t>
        </is>
      </c>
    </row>
    <row r="209"/>
    <row r="210" ht="16" customHeight="1" s="120">
      <c r="C210" s="83" t="inlineStr">
        <is>
          <t>Included with (PCQ) Grille Screen Protection Package, LPO.</t>
        </is>
      </c>
    </row>
    <row r="211"/>
    <row r="212" ht="16" customHeight="1" s="120">
      <c r="A212" s="126" t="inlineStr">
        <is>
          <t>VWT</t>
        </is>
      </c>
      <c r="B212" s="121" t="n"/>
      <c r="C212" s="107" t="inlineStr">
        <is>
          <t>LPO, Insect protection grille screen, Genuine Corvette Accessory</t>
        </is>
      </c>
      <c r="D212" s="126" t="inlineStr">
        <is>
          <t>A/D1</t>
        </is>
      </c>
      <c r="E212" s="126" t="inlineStr">
        <is>
          <t>A/D1</t>
        </is>
      </c>
      <c r="F212" s="126" t="inlineStr">
        <is>
          <t>A/D1</t>
        </is>
      </c>
      <c r="G212" s="126" t="inlineStr">
        <is>
          <t>A/D1</t>
        </is>
      </c>
      <c r="H212" s="126" t="inlineStr">
        <is>
          <t>A/D1</t>
        </is>
      </c>
      <c r="I212" s="126" t="inlineStr">
        <is>
          <t>A/D1</t>
        </is>
      </c>
      <c r="J212" s="126" t="inlineStr">
        <is>
          <t>A/D1</t>
        </is>
      </c>
      <c r="K212" s="126" t="inlineStr">
        <is>
          <t>A/D1</t>
        </is>
      </c>
    </row>
    <row r="213"/>
    <row r="214" ht="16" customHeight="1" s="120">
      <c r="C214" s="83" t="inlineStr">
        <is>
          <t>Included with (PCQ) Grille Screen Protection Package, LPO.</t>
        </is>
      </c>
    </row>
    <row r="215"/>
    <row r="216" ht="32" customHeight="1" s="120">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0">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0">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0">
      <c r="A219" s="126" t="inlineStr">
        <is>
          <t>RIN</t>
        </is>
      </c>
      <c r="B219" s="121" t="n"/>
      <c r="C219" s="107" t="inlineStr">
        <is>
          <t>LPO, Rear Corvette script badge in Arctic White, Genuine Corvette Accessory</t>
        </is>
      </c>
      <c r="D219" s="126" t="inlineStr">
        <is>
          <t>A/D1</t>
        </is>
      </c>
      <c r="E219" s="126" t="inlineStr">
        <is>
          <t>A/D1</t>
        </is>
      </c>
      <c r="F219" s="126" t="inlineStr">
        <is>
          <t>A/D1</t>
        </is>
      </c>
      <c r="G219" s="126" t="inlineStr">
        <is>
          <t>A/D1</t>
        </is>
      </c>
      <c r="H219" s="126" t="inlineStr">
        <is>
          <t>A/D1</t>
        </is>
      </c>
      <c r="I219" s="126" t="inlineStr">
        <is>
          <t>A/D1</t>
        </is>
      </c>
      <c r="J219" s="126" t="inlineStr">
        <is>
          <t>A/D1</t>
        </is>
      </c>
      <c r="K219" s="126" t="inlineStr">
        <is>
          <t>A/D1</t>
        </is>
      </c>
    </row>
    <row r="220"/>
    <row r="221" ht="16" customHeight="1" s="120">
      <c r="C221" s="83" t="inlineStr">
        <is>
          <t>Not available with RIK, SL8.</t>
        </is>
      </c>
    </row>
    <row r="222"/>
    <row r="223" ht="16" customHeight="1" s="120">
      <c r="A223" s="126" t="inlineStr">
        <is>
          <t>SL8</t>
        </is>
      </c>
      <c r="B223" s="121" t="n"/>
      <c r="C223" s="107" t="inlineStr">
        <is>
          <t>LPO, Rear Corvette script badge in Edge Red, Genuine Corvette Accessory</t>
        </is>
      </c>
      <c r="D223" s="126" t="inlineStr">
        <is>
          <t>A/D1</t>
        </is>
      </c>
      <c r="E223" s="126" t="inlineStr">
        <is>
          <t>A/D1</t>
        </is>
      </c>
      <c r="F223" s="126" t="inlineStr">
        <is>
          <t>A/D1</t>
        </is>
      </c>
      <c r="G223" s="126" t="inlineStr">
        <is>
          <t>A/D1</t>
        </is>
      </c>
      <c r="H223" s="126" t="inlineStr">
        <is>
          <t>A/D1</t>
        </is>
      </c>
      <c r="I223" s="126" t="inlineStr">
        <is>
          <t>A/D1</t>
        </is>
      </c>
      <c r="J223" s="126" t="inlineStr">
        <is>
          <t>A/D1</t>
        </is>
      </c>
      <c r="K223" s="126" t="inlineStr">
        <is>
          <t>A/D1</t>
        </is>
      </c>
    </row>
    <row r="224"/>
    <row r="225" ht="16" customHeight="1" s="120">
      <c r="C225" s="83" t="inlineStr">
        <is>
          <t>Not available with RIK, RIN.</t>
        </is>
      </c>
    </row>
    <row r="226"/>
    <row r="227" ht="16" customHeight="1" s="120">
      <c r="A227" s="126" t="inlineStr">
        <is>
          <t>RIK</t>
        </is>
      </c>
      <c r="B227" s="121" t="n"/>
      <c r="C227" s="107" t="inlineStr">
        <is>
          <t>LPO, Rear Corvette script badge in Torch Red, Genuine Corvette Accessory</t>
        </is>
      </c>
      <c r="D227" s="126" t="inlineStr">
        <is>
          <t>A/D1</t>
        </is>
      </c>
      <c r="E227" s="126" t="inlineStr">
        <is>
          <t>A/D1</t>
        </is>
      </c>
      <c r="F227" s="126" t="inlineStr">
        <is>
          <t>A/D1</t>
        </is>
      </c>
      <c r="G227" s="126" t="inlineStr">
        <is>
          <t>A/D1</t>
        </is>
      </c>
      <c r="H227" s="126" t="inlineStr">
        <is>
          <t>A/D1</t>
        </is>
      </c>
      <c r="I227" s="126" t="inlineStr">
        <is>
          <t>A/D1</t>
        </is>
      </c>
      <c r="J227" s="126" t="inlineStr">
        <is>
          <t>A/D1</t>
        </is>
      </c>
      <c r="K227" s="126" t="inlineStr">
        <is>
          <t>A/D1</t>
        </is>
      </c>
    </row>
    <row r="228"/>
    <row r="229" ht="16" customHeight="1" s="120">
      <c r="C229" s="83" t="inlineStr">
        <is>
          <t>Not available with RIN, SL8.</t>
        </is>
      </c>
    </row>
    <row r="230"/>
    <row r="231" ht="16" customHeight="1" s="120">
      <c r="A231" s="126" t="inlineStr">
        <is>
          <t>SIG</t>
        </is>
      </c>
      <c r="B231" s="121" t="n"/>
      <c r="C231" s="107" t="inlineStr">
        <is>
          <t>LPO, Spoiler extension, clear smoked center bridge with Jake logo, Genuine Corvette Accessory</t>
        </is>
      </c>
      <c r="D231" s="126" t="inlineStr">
        <is>
          <t>A/D1</t>
        </is>
      </c>
      <c r="E231" s="126" t="inlineStr">
        <is>
          <t>A/D1</t>
        </is>
      </c>
      <c r="F231" s="126" t="inlineStr">
        <is>
          <t>A/D1</t>
        </is>
      </c>
      <c r="G231" s="126" t="inlineStr">
        <is>
          <t>A/D1</t>
        </is>
      </c>
      <c r="H231" s="126" t="inlineStr">
        <is>
          <t>--</t>
        </is>
      </c>
      <c r="I231" s="126" t="inlineStr">
        <is>
          <t>--</t>
        </is>
      </c>
      <c r="J231" s="126" t="inlineStr">
        <is>
          <t>--</t>
        </is>
      </c>
      <c r="K231" s="126" t="inlineStr">
        <is>
          <t>--</t>
        </is>
      </c>
    </row>
    <row r="232"/>
    <row r="233" ht="16" customHeight="1" s="120">
      <c r="C233" s="83" t="inlineStr">
        <is>
          <t>Requires (T0E) rear spoiler.</t>
        </is>
      </c>
    </row>
    <row r="234"/>
    <row r="235" ht="16" customHeight="1" s="120">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0">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0">
      <c r="A237" s="126" t="inlineStr">
        <is>
          <t>SPZ</t>
        </is>
      </c>
      <c r="B237" s="121" t="n"/>
      <c r="C237" s="107" t="inlineStr">
        <is>
          <t>LPO, Black wheel locks, Genuine Corvette Accessory</t>
        </is>
      </c>
      <c r="D237" s="126" t="inlineStr">
        <is>
          <t>A/D1</t>
        </is>
      </c>
      <c r="E237" s="126" t="inlineStr">
        <is>
          <t>A/D1</t>
        </is>
      </c>
      <c r="F237" s="126" t="inlineStr">
        <is>
          <t>A/D1</t>
        </is>
      </c>
      <c r="G237" s="126" t="inlineStr">
        <is>
          <t>A/D1</t>
        </is>
      </c>
      <c r="H237" s="126" t="inlineStr">
        <is>
          <t>A/D1</t>
        </is>
      </c>
      <c r="I237" s="126" t="inlineStr">
        <is>
          <t>A/D1</t>
        </is>
      </c>
      <c r="J237" s="126" t="inlineStr">
        <is>
          <t>A/D1</t>
        </is>
      </c>
      <c r="K237" s="126" t="inlineStr">
        <is>
          <t>A/D1</t>
        </is>
      </c>
    </row>
    <row r="238"/>
    <row r="239" ht="16" customHeight="1" s="120">
      <c r="C239" s="83" t="inlineStr">
        <is>
          <t>Requires (SPY) Black lug nuts, LPO.</t>
        </is>
      </c>
    </row>
    <row r="240"/>
    <row r="241" ht="16" customHeight="1" s="120">
      <c r="A241" s="126" t="inlineStr">
        <is>
          <t>SFE</t>
        </is>
      </c>
      <c r="B241" s="121" t="n"/>
      <c r="C241" s="107" t="inlineStr">
        <is>
          <t>LPO, Chrome wheel locks, Genuine Corvette Accessory</t>
        </is>
      </c>
      <c r="D241" s="126" t="inlineStr">
        <is>
          <t>A/D1</t>
        </is>
      </c>
      <c r="E241" s="126" t="inlineStr">
        <is>
          <t>A/D1</t>
        </is>
      </c>
      <c r="F241" s="126" t="inlineStr">
        <is>
          <t>A/D1</t>
        </is>
      </c>
      <c r="G241" s="126" t="inlineStr">
        <is>
          <t>A/D1</t>
        </is>
      </c>
      <c r="H241" s="126" t="inlineStr">
        <is>
          <t>A/D1</t>
        </is>
      </c>
      <c r="I241" s="126" t="inlineStr">
        <is>
          <t>A/D1</t>
        </is>
      </c>
      <c r="J241" s="126" t="inlineStr">
        <is>
          <t>A/D1</t>
        </is>
      </c>
      <c r="K241" s="126" t="inlineStr">
        <is>
          <t>A/D1</t>
        </is>
      </c>
    </row>
    <row r="242"/>
    <row r="243" ht="32" customHeight="1" s="120">
      <c r="C243" s="83" t="inlineStr">
        <is>
          <t>Not available with (SPY) Black lug nuts, LPO or (SU1) 20" front/21" rear 10-spoke, visible carbon fiber wheels.</t>
        </is>
      </c>
    </row>
    <row r="244"/>
    <row r="245" ht="16" customHeight="1" s="120">
      <c r="A245" s="126" t="inlineStr">
        <is>
          <t>SPY</t>
        </is>
      </c>
      <c r="B245" s="121" t="n"/>
      <c r="C245" s="107" t="inlineStr">
        <is>
          <t>LPO, Black lug nuts, Genuine Corvette Accessory</t>
        </is>
      </c>
      <c r="D245" s="126" t="inlineStr">
        <is>
          <t>A/D1</t>
        </is>
      </c>
      <c r="E245" s="126" t="inlineStr">
        <is>
          <t>A/D1</t>
        </is>
      </c>
      <c r="F245" s="126" t="inlineStr">
        <is>
          <t>A/D1</t>
        </is>
      </c>
      <c r="G245" s="126" t="inlineStr">
        <is>
          <t>A/D1</t>
        </is>
      </c>
      <c r="H245" s="126" t="inlineStr">
        <is>
          <t>A/D1</t>
        </is>
      </c>
      <c r="I245" s="126" t="inlineStr">
        <is>
          <t>A/D1</t>
        </is>
      </c>
      <c r="J245" s="126" t="inlineStr">
        <is>
          <t>A/D1</t>
        </is>
      </c>
      <c r="K245" s="126" t="inlineStr">
        <is>
          <t>A/D1</t>
        </is>
      </c>
    </row>
    <row r="246"/>
    <row r="247" ht="16" customHeight="1" s="120">
      <c r="C247" s="83" t="inlineStr">
        <is>
          <t>Not available with (S47) Chrome lug nuts, LPO.</t>
        </is>
      </c>
    </row>
    <row r="248"/>
    <row r="249" ht="16" customHeight="1" s="120">
      <c r="A249" s="126" t="inlineStr">
        <is>
          <t>S47</t>
        </is>
      </c>
      <c r="B249" s="121" t="n"/>
      <c r="C249" s="107" t="inlineStr">
        <is>
          <t>LPO, Chrome lug nuts, Genuine Corvette Accessory</t>
        </is>
      </c>
      <c r="D249" s="126" t="inlineStr">
        <is>
          <t>A/D1</t>
        </is>
      </c>
      <c r="E249" s="126" t="inlineStr">
        <is>
          <t>A/D1</t>
        </is>
      </c>
      <c r="F249" s="126" t="inlineStr">
        <is>
          <t>A/D1</t>
        </is>
      </c>
      <c r="G249" s="126" t="inlineStr">
        <is>
          <t>A/D1</t>
        </is>
      </c>
      <c r="H249" s="126" t="inlineStr">
        <is>
          <t>A/D1</t>
        </is>
      </c>
      <c r="I249" s="126" t="inlineStr">
        <is>
          <t>A/D1</t>
        </is>
      </c>
      <c r="J249" s="126" t="inlineStr">
        <is>
          <t>A/D1</t>
        </is>
      </c>
      <c r="K249" s="126" t="inlineStr">
        <is>
          <t>A/D1</t>
        </is>
      </c>
    </row>
    <row r="250"/>
    <row r="251" ht="32" customHeight="1" s="120">
      <c r="C251" s="83" t="inlineStr">
        <is>
          <t>Not available with (SPY) Black lug nuts, LPO or (SU1) 20" front/21" rear 10-spoke, visible carbon fiber wheels.</t>
        </is>
      </c>
    </row>
    <row r="252"/>
    <row r="253" ht="32" customHeight="1" s="120">
      <c r="A253" s="126" t="inlineStr">
        <is>
          <t>ZYC</t>
        </is>
      </c>
      <c r="B253" s="121" t="n"/>
      <c r="C253" s="107" t="inlineStr">
        <is>
          <t>Carbon Flash Metallic-painted outside mirrors and spoiler (when equipped with T0E standard spoiler), includes (DRG) Carbon Flash Metallic-painted outside mirrors</t>
        </is>
      </c>
      <c r="D253" s="126" t="inlineStr">
        <is>
          <t>A1</t>
        </is>
      </c>
      <c r="E253" s="126" t="inlineStr">
        <is>
          <t>A1</t>
        </is>
      </c>
      <c r="F253" s="126" t="inlineStr">
        <is>
          <t>A1</t>
        </is>
      </c>
      <c r="G253" s="126" t="inlineStr">
        <is>
          <t>A1</t>
        </is>
      </c>
      <c r="H253" s="126" t="inlineStr">
        <is>
          <t>A1</t>
        </is>
      </c>
      <c r="I253" s="126" t="inlineStr">
        <is>
          <t>A1</t>
        </is>
      </c>
      <c r="J253" s="126" t="inlineStr">
        <is>
          <t>A1</t>
        </is>
      </c>
      <c r="K253" s="126" t="inlineStr">
        <is>
          <t>A1</t>
        </is>
      </c>
    </row>
    <row r="254"/>
    <row r="255" ht="16" customHeight="1" s="120">
      <c r="C255" s="83" t="inlineStr">
        <is>
          <t>Not available with exterior color (GBA) Black.</t>
        </is>
      </c>
    </row>
    <row r="256"/>
    <row r="257" ht="16" customHeight="1" s="120">
      <c r="A257" s="126" t="inlineStr">
        <is>
          <t>ERI</t>
        </is>
      </c>
      <c r="B257" s="121" t="n"/>
      <c r="C257" s="107" t="inlineStr">
        <is>
          <t>Battery Protection Package</t>
        </is>
      </c>
      <c r="D257" s="126" t="inlineStr">
        <is>
          <t>A</t>
        </is>
      </c>
      <c r="E257" s="126" t="inlineStr">
        <is>
          <t>A</t>
        </is>
      </c>
      <c r="F257" s="126" t="inlineStr">
        <is>
          <t>A</t>
        </is>
      </c>
      <c r="G257" s="126" t="inlineStr">
        <is>
          <t>A</t>
        </is>
      </c>
      <c r="H257" s="126" t="inlineStr">
        <is>
          <t>A1</t>
        </is>
      </c>
      <c r="I257" s="126" t="inlineStr">
        <is>
          <t>A1</t>
        </is>
      </c>
      <c r="J257" s="126" t="inlineStr">
        <is>
          <t>A1</t>
        </is>
      </c>
      <c r="K257" s="126" t="inlineStr">
        <is>
          <t>A1</t>
        </is>
      </c>
    </row>
    <row r="258"/>
    <row r="259" ht="16" customHeight="1" s="120">
      <c r="C259" s="83" t="inlineStr">
        <is>
          <t>12-volt battery.</t>
        </is>
      </c>
    </row>
    <row r="260"/>
    <row r="261" ht="16" customHeight="1" s="120">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0">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0">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0">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0">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0">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0">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0">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0">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0">
      <c r="A270" s="126" t="inlineStr">
        <is>
          <t>DUE</t>
        </is>
      </c>
      <c r="B270" s="121" t="n"/>
      <c r="C270" s="83" t="inlineStr">
        <is>
          <t>NEW!Asymmetrical Santorini Blue/Carbon Flash Full Length Dual Racing Stripes</t>
        </is>
      </c>
      <c r="D270" s="126" t="inlineStr">
        <is>
          <t>A1</t>
        </is>
      </c>
      <c r="E270" s="126" t="inlineStr">
        <is>
          <t>A1</t>
        </is>
      </c>
      <c r="F270" s="126" t="inlineStr">
        <is>
          <t>A1</t>
        </is>
      </c>
      <c r="G270" s="126" t="inlineStr">
        <is>
          <t>A1</t>
        </is>
      </c>
      <c r="H270" s="126" t="inlineStr">
        <is>
          <t>A1</t>
        </is>
      </c>
      <c r="I270" s="126" t="inlineStr">
        <is>
          <t>A1</t>
        </is>
      </c>
      <c r="J270" s="126" t="inlineStr">
        <is>
          <t>A1</t>
        </is>
      </c>
      <c r="K270" s="126" t="inlineStr">
        <is>
          <t>A1</t>
        </is>
      </c>
    </row>
    <row r="271"/>
    <row r="272" ht="16" customHeight="1" s="120">
      <c r="C272" s="83" t="inlineStr">
        <is>
          <t>Not available with exterior color (GTR) Admiral Blue Metallic.</t>
        </is>
      </c>
    </row>
    <row r="273"/>
    <row r="274" ht="48" customHeight="1" s="120">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0">
      <c r="A275" s="126" t="inlineStr">
        <is>
          <t>DUK</t>
        </is>
      </c>
      <c r="B275" s="121" t="n"/>
      <c r="C275" s="107" t="inlineStr">
        <is>
          <t>Asymmetrical Edge Red/Carbon Flash Full Length Dual Racing Stripes</t>
        </is>
      </c>
      <c r="D275" s="126" t="inlineStr">
        <is>
          <t>A1</t>
        </is>
      </c>
      <c r="E275" s="126" t="inlineStr">
        <is>
          <t>A1</t>
        </is>
      </c>
      <c r="F275" s="126" t="inlineStr">
        <is>
          <t>A1</t>
        </is>
      </c>
      <c r="G275" s="126" t="inlineStr">
        <is>
          <t>A1</t>
        </is>
      </c>
      <c r="H275" s="126" t="inlineStr">
        <is>
          <t>A1</t>
        </is>
      </c>
      <c r="I275" s="126" t="inlineStr">
        <is>
          <t>A1</t>
        </is>
      </c>
      <c r="J275" s="126" t="inlineStr">
        <is>
          <t>A1</t>
        </is>
      </c>
      <c r="K275" s="126" t="inlineStr">
        <is>
          <t>A1</t>
        </is>
      </c>
    </row>
    <row r="276"/>
    <row r="277" ht="16" customHeight="1" s="120">
      <c r="C277" s="83" t="inlineStr">
        <is>
          <t>Not available with exterior color (GKZ) Torch Red or (GPH) Red Mist Metallic Tintcoat.</t>
        </is>
      </c>
    </row>
    <row r="278"/>
    <row r="279" ht="112" customHeight="1" s="120">
      <c r="A279" s="126" t="inlineStr">
        <is>
          <t>NB8</t>
        </is>
      </c>
      <c r="B279" s="121"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6" t="inlineStr">
        <is>
          <t>A1</t>
        </is>
      </c>
      <c r="E279" s="126" t="inlineStr">
        <is>
          <t>A1</t>
        </is>
      </c>
      <c r="F279" s="126" t="inlineStr">
        <is>
          <t>A1</t>
        </is>
      </c>
      <c r="G279" s="126" t="inlineStr">
        <is>
          <t>A1</t>
        </is>
      </c>
      <c r="H279" s="126" t="inlineStr">
        <is>
          <t>A1</t>
        </is>
      </c>
      <c r="I279" s="126" t="inlineStr">
        <is>
          <t>A1</t>
        </is>
      </c>
      <c r="J279" s="126" t="inlineStr">
        <is>
          <t>A1</t>
        </is>
      </c>
      <c r="K279" s="126" t="inlineStr">
        <is>
          <t>A1</t>
        </is>
      </c>
    </row>
    <row r="280"/>
    <row r="281" ht="16" customHeight="1" s="120">
      <c r="C281" s="83" t="inlineStr">
        <is>
          <t>Requires (FE9) Federal emissions requirements.</t>
        </is>
      </c>
    </row>
    <row r="282"/>
    <row r="283" ht="16" customHeight="1" s="120">
      <c r="A283" s="126" t="inlineStr">
        <is>
          <t>DPB</t>
        </is>
      </c>
      <c r="B283" s="121" t="n"/>
      <c r="C283" s="107" t="inlineStr">
        <is>
          <t>Carbon Flash with Blue accent Full Length Dual Racing Stripes</t>
        </is>
      </c>
      <c r="D283" s="126" t="inlineStr">
        <is>
          <t>A1</t>
        </is>
      </c>
      <c r="E283" s="126" t="inlineStr">
        <is>
          <t>A1</t>
        </is>
      </c>
      <c r="F283" s="126" t="inlineStr">
        <is>
          <t>A1</t>
        </is>
      </c>
      <c r="G283" s="126" t="inlineStr">
        <is>
          <t>A1</t>
        </is>
      </c>
      <c r="H283" s="126" t="inlineStr">
        <is>
          <t>A1</t>
        </is>
      </c>
      <c r="I283" s="126" t="inlineStr">
        <is>
          <t>A1</t>
        </is>
      </c>
      <c r="J283" s="126" t="inlineStr">
        <is>
          <t>A1</t>
        </is>
      </c>
      <c r="K283" s="126" t="inlineStr">
        <is>
          <t>A1</t>
        </is>
      </c>
    </row>
    <row r="284"/>
    <row r="285" ht="16" customHeight="1" s="120">
      <c r="C285" s="83" t="inlineStr">
        <is>
          <t>Not available with exterior color (GTR) Admiral Blue Metallic.</t>
        </is>
      </c>
    </row>
    <row r="286"/>
    <row r="287" ht="64" customHeight="1" s="120">
      <c r="A287" s="126" t="inlineStr">
        <is>
          <t>NB9</t>
        </is>
      </c>
      <c r="B287" s="121"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6" t="inlineStr">
        <is>
          <t>A1</t>
        </is>
      </c>
      <c r="E287" s="126" t="inlineStr">
        <is>
          <t>A1</t>
        </is>
      </c>
      <c r="F287" s="126" t="inlineStr">
        <is>
          <t>A1</t>
        </is>
      </c>
      <c r="G287" s="126" t="inlineStr">
        <is>
          <t>A1</t>
        </is>
      </c>
      <c r="H287" s="126" t="inlineStr">
        <is>
          <t>A1</t>
        </is>
      </c>
      <c r="I287" s="126" t="inlineStr">
        <is>
          <t>A1</t>
        </is>
      </c>
      <c r="J287" s="126" t="inlineStr">
        <is>
          <t>A1</t>
        </is>
      </c>
      <c r="K287" s="126" t="inlineStr">
        <is>
          <t>A1</t>
        </is>
      </c>
    </row>
    <row r="288"/>
    <row r="289" ht="80" customHeight="1" s="120">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26" t="inlineStr">
        <is>
          <t>DPC</t>
        </is>
      </c>
      <c r="B291" s="121" t="n"/>
      <c r="C291" s="107" t="inlineStr">
        <is>
          <t>Carbon Flash with Yellow accent Full Length Dual Racing Stripes</t>
        </is>
      </c>
      <c r="D291" s="126" t="inlineStr">
        <is>
          <t>A1</t>
        </is>
      </c>
      <c r="E291" s="126" t="inlineStr">
        <is>
          <t>A1</t>
        </is>
      </c>
      <c r="F291" s="126" t="inlineStr">
        <is>
          <t>A1</t>
        </is>
      </c>
      <c r="G291" s="126" t="inlineStr">
        <is>
          <t>A1</t>
        </is>
      </c>
      <c r="H291" s="126" t="inlineStr">
        <is>
          <t>A1</t>
        </is>
      </c>
      <c r="I291" s="126" t="inlineStr">
        <is>
          <t>A1</t>
        </is>
      </c>
      <c r="J291" s="126" t="inlineStr">
        <is>
          <t>A1</t>
        </is>
      </c>
      <c r="K291" s="126" t="inlineStr">
        <is>
          <t>A1</t>
        </is>
      </c>
    </row>
    <row r="292"/>
    <row r="293" ht="16" customHeight="1" s="120">
      <c r="C293" s="83" t="inlineStr">
        <is>
          <t>Not available with exterior color (GBK) Competition Yellow Tintcoat Metallic.</t>
        </is>
      </c>
    </row>
    <row r="294"/>
    <row r="295" ht="64" customHeight="1" s="120">
      <c r="A295" s="126" t="inlineStr">
        <is>
          <t>NC7</t>
        </is>
      </c>
      <c r="B295" s="121"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6" t="inlineStr">
        <is>
          <t>A1</t>
        </is>
      </c>
      <c r="E295" s="126" t="inlineStr">
        <is>
          <t>A1</t>
        </is>
      </c>
      <c r="F295" s="126" t="inlineStr">
        <is>
          <t>A1</t>
        </is>
      </c>
      <c r="G295" s="126" t="inlineStr">
        <is>
          <t>A1</t>
        </is>
      </c>
      <c r="H295" s="126" t="inlineStr">
        <is>
          <t>A1</t>
        </is>
      </c>
      <c r="I295" s="126" t="inlineStr">
        <is>
          <t>A1</t>
        </is>
      </c>
      <c r="J295" s="126" t="inlineStr">
        <is>
          <t>A1</t>
        </is>
      </c>
      <c r="K295" s="126" t="inlineStr">
        <is>
          <t>A1</t>
        </is>
      </c>
    </row>
    <row r="296"/>
    <row r="297" ht="48" customHeight="1" s="120">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26" t="inlineStr">
        <is>
          <t>DPG</t>
        </is>
      </c>
      <c r="B299" s="121" t="n"/>
      <c r="C299" s="107" t="inlineStr">
        <is>
          <t>Carbon Flash with Orange accent Full Length Dual Racing Stripes</t>
        </is>
      </c>
      <c r="D299" s="126" t="inlineStr">
        <is>
          <t>A1</t>
        </is>
      </c>
      <c r="E299" s="126" t="inlineStr">
        <is>
          <t>A1</t>
        </is>
      </c>
      <c r="F299" s="126" t="inlineStr">
        <is>
          <t>A1</t>
        </is>
      </c>
      <c r="G299" s="126" t="inlineStr">
        <is>
          <t>A1</t>
        </is>
      </c>
      <c r="H299" s="126" t="inlineStr">
        <is>
          <t>A1</t>
        </is>
      </c>
      <c r="I299" s="126" t="inlineStr">
        <is>
          <t>A1</t>
        </is>
      </c>
      <c r="J299" s="126" t="inlineStr">
        <is>
          <t>A1</t>
        </is>
      </c>
      <c r="K299" s="126" t="inlineStr">
        <is>
          <t>A1</t>
        </is>
      </c>
    </row>
    <row r="300"/>
    <row r="301" ht="16" customHeight="1" s="120">
      <c r="C301" s="83" t="inlineStr">
        <is>
          <t>Not available with exterior color (G26) Sebring Orange Tintcoat.</t>
        </is>
      </c>
    </row>
    <row r="302"/>
    <row r="303" ht="16" customHeight="1" s="120">
      <c r="A303" s="126" t="inlineStr">
        <is>
          <t>DPL</t>
        </is>
      </c>
      <c r="B303" s="121" t="n"/>
      <c r="C303" s="107" t="inlineStr">
        <is>
          <t>Carbon Flash with Red accent Full Length Dual Racing Stripes</t>
        </is>
      </c>
      <c r="D303" s="126" t="inlineStr">
        <is>
          <t>A1</t>
        </is>
      </c>
      <c r="E303" s="126" t="inlineStr">
        <is>
          <t>A1</t>
        </is>
      </c>
      <c r="F303" s="126" t="inlineStr">
        <is>
          <t>A1</t>
        </is>
      </c>
      <c r="G303" s="126" t="inlineStr">
        <is>
          <t>A1</t>
        </is>
      </c>
      <c r="H303" s="126" t="inlineStr">
        <is>
          <t>A1</t>
        </is>
      </c>
      <c r="I303" s="126" t="inlineStr">
        <is>
          <t>A1</t>
        </is>
      </c>
      <c r="J303" s="126" t="inlineStr">
        <is>
          <t>A1</t>
        </is>
      </c>
      <c r="K303" s="126" t="inlineStr">
        <is>
          <t>A1</t>
        </is>
      </c>
    </row>
    <row r="304"/>
    <row r="305" ht="16" customHeight="1" s="120">
      <c r="C305" s="83" t="inlineStr">
        <is>
          <t>Not available with exterior color (GKZ) Torch Red or (GPH) Red Mist Metallic Tintcoat.</t>
        </is>
      </c>
    </row>
    <row r="306"/>
    <row r="307" ht="16" customHeight="1" s="120">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0">
      <c r="A308" s="126" t="inlineStr">
        <is>
          <t>DUW</t>
        </is>
      </c>
      <c r="B308" s="121" t="n"/>
      <c r="C308" s="107" t="inlineStr">
        <is>
          <t>Edge Blue Full Length Dual Racing Stripes</t>
        </is>
      </c>
      <c r="D308" s="126" t="inlineStr">
        <is>
          <t>A1</t>
        </is>
      </c>
      <c r="E308" s="126" t="inlineStr">
        <is>
          <t>A1</t>
        </is>
      </c>
      <c r="F308" s="126" t="inlineStr">
        <is>
          <t>A1</t>
        </is>
      </c>
      <c r="G308" s="126" t="inlineStr">
        <is>
          <t>A1</t>
        </is>
      </c>
      <c r="H308" s="126" t="inlineStr">
        <is>
          <t>A1</t>
        </is>
      </c>
      <c r="I308" s="126" t="inlineStr">
        <is>
          <t>A1</t>
        </is>
      </c>
      <c r="J308" s="126" t="inlineStr">
        <is>
          <t>A1</t>
        </is>
      </c>
      <c r="K308" s="126" t="inlineStr">
        <is>
          <t>A1</t>
        </is>
      </c>
    </row>
    <row r="309"/>
    <row r="310" ht="16" customHeight="1" s="120">
      <c r="C310" s="83" t="inlineStr">
        <is>
          <t>Not available with exterior color (GTR) Admiral Blue Metallic.</t>
        </is>
      </c>
    </row>
    <row r="311"/>
    <row r="312" ht="16" customHeight="1" s="120">
      <c r="A312" s="126" t="inlineStr">
        <is>
          <t>DTB</t>
        </is>
      </c>
      <c r="B312" s="121" t="n"/>
      <c r="C312" s="107" t="inlineStr">
        <is>
          <t>Electric Blue Full Length Dual Racing Stripes</t>
        </is>
      </c>
      <c r="D312" s="126" t="inlineStr">
        <is>
          <t>--</t>
        </is>
      </c>
      <c r="E312" s="126" t="inlineStr">
        <is>
          <t>--</t>
        </is>
      </c>
      <c r="F312" s="126" t="inlineStr">
        <is>
          <t>--</t>
        </is>
      </c>
      <c r="G312" s="126" t="inlineStr">
        <is>
          <t>--</t>
        </is>
      </c>
      <c r="H312" s="126" t="inlineStr">
        <is>
          <t>A1</t>
        </is>
      </c>
      <c r="I312" s="126" t="inlineStr">
        <is>
          <t>A1</t>
        </is>
      </c>
      <c r="J312" s="126" t="inlineStr">
        <is>
          <t>A1</t>
        </is>
      </c>
      <c r="K312" s="126" t="inlineStr">
        <is>
          <t>A1</t>
        </is>
      </c>
    </row>
    <row r="313"/>
    <row r="314" ht="16" customHeight="1" s="120">
      <c r="C314" s="83" t="inlineStr">
        <is>
          <t>Not available with exterior color (GTR) Admiral Blue Metallic.</t>
        </is>
      </c>
    </row>
    <row r="315"/>
    <row r="316" ht="16" customHeight="1" s="120">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0">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0">
      <c r="A318" s="126" t="inlineStr">
        <is>
          <t>DSY</t>
        </is>
      </c>
      <c r="B318" s="121" t="n"/>
      <c r="C318" s="107" t="inlineStr">
        <is>
          <t>Edge Orange Full Length Dual Racing Stripes</t>
        </is>
      </c>
      <c r="D318" s="126" t="inlineStr">
        <is>
          <t>A1</t>
        </is>
      </c>
      <c r="E318" s="126" t="inlineStr">
        <is>
          <t>A1</t>
        </is>
      </c>
      <c r="F318" s="126" t="inlineStr">
        <is>
          <t>A1</t>
        </is>
      </c>
      <c r="G318" s="126" t="inlineStr">
        <is>
          <t>A1</t>
        </is>
      </c>
      <c r="H318" s="126" t="inlineStr">
        <is>
          <t>A1</t>
        </is>
      </c>
      <c r="I318" s="126" t="inlineStr">
        <is>
          <t>A1</t>
        </is>
      </c>
      <c r="J318" s="126" t="inlineStr">
        <is>
          <t>A1</t>
        </is>
      </c>
      <c r="K318" s="126" t="inlineStr">
        <is>
          <t>A1</t>
        </is>
      </c>
    </row>
    <row r="319"/>
    <row r="320" ht="16" customHeight="1" s="120">
      <c r="C320" s="83" t="inlineStr">
        <is>
          <t>Not available with exterior color (G26) Sebring Orange Tintcoat.</t>
        </is>
      </c>
    </row>
    <row r="321"/>
    <row r="322" ht="16" customHeight="1" s="120">
      <c r="A322" s="126" t="inlineStr">
        <is>
          <t>DSZ</t>
        </is>
      </c>
      <c r="B322" s="121" t="n"/>
      <c r="C322" s="107" t="inlineStr">
        <is>
          <t>Edge Red Full Length Dual Racing Stripes</t>
        </is>
      </c>
      <c r="D322" s="126" t="inlineStr">
        <is>
          <t>A1</t>
        </is>
      </c>
      <c r="E322" s="126" t="inlineStr">
        <is>
          <t>A1</t>
        </is>
      </c>
      <c r="F322" s="126" t="inlineStr">
        <is>
          <t>A1</t>
        </is>
      </c>
      <c r="G322" s="126" t="inlineStr">
        <is>
          <t>A1</t>
        </is>
      </c>
      <c r="H322" s="126" t="inlineStr">
        <is>
          <t>A1</t>
        </is>
      </c>
      <c r="I322" s="126" t="inlineStr">
        <is>
          <t>A1</t>
        </is>
      </c>
      <c r="J322" s="126" t="inlineStr">
        <is>
          <t>A1</t>
        </is>
      </c>
      <c r="K322" s="126" t="inlineStr">
        <is>
          <t>A1</t>
        </is>
      </c>
    </row>
    <row r="323"/>
    <row r="324" ht="16" customHeight="1" s="120">
      <c r="C324" s="83" t="inlineStr">
        <is>
          <t>Not available with exterior color (GKZ) Torch Red or (GPH) Red Mist Metallic Tintcoat.</t>
        </is>
      </c>
    </row>
    <row r="325"/>
    <row r="326" ht="16" customHeight="1" s="120">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0">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0">
      <c r="A328" s="126" t="inlineStr">
        <is>
          <t>DT0</t>
        </is>
      </c>
      <c r="B328" s="121" t="n"/>
      <c r="C328" s="107" t="inlineStr">
        <is>
          <t>Competition Yellow Full Length Dual Racing Stripes</t>
        </is>
      </c>
      <c r="D328" s="126" t="inlineStr">
        <is>
          <t>A1</t>
        </is>
      </c>
      <c r="E328" s="126" t="inlineStr">
        <is>
          <t>A1</t>
        </is>
      </c>
      <c r="F328" s="126" t="inlineStr">
        <is>
          <t>A1</t>
        </is>
      </c>
      <c r="G328" s="126" t="inlineStr">
        <is>
          <t>A1</t>
        </is>
      </c>
      <c r="H328" s="126" t="inlineStr">
        <is>
          <t>A1</t>
        </is>
      </c>
      <c r="I328" s="126" t="inlineStr">
        <is>
          <t>A1</t>
        </is>
      </c>
      <c r="J328" s="126" t="inlineStr">
        <is>
          <t>A1</t>
        </is>
      </c>
      <c r="K328" s="126" t="inlineStr">
        <is>
          <t>A1</t>
        </is>
      </c>
    </row>
    <row r="329"/>
    <row r="330" ht="16" customHeight="1" s="120">
      <c r="C330" s="83" t="inlineStr">
        <is>
          <t>Not available with exterior color (GBK) Competition Yellow Tintcoat Metallic.</t>
        </is>
      </c>
    </row>
    <row r="331"/>
    <row r="332" ht="16" customHeight="1" s="120">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0">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0">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0">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0">
      <c r="A336" s="121" t="n"/>
      <c r="B336" s="126" t="inlineStr">
        <is>
          <t>SL9</t>
        </is>
      </c>
      <c r="C336" s="107" t="inlineStr">
        <is>
          <t>LPO, Engine specification plaque, Genuine Corvette Accessory</t>
        </is>
      </c>
      <c r="D336" s="126" t="inlineStr">
        <is>
          <t>S1</t>
        </is>
      </c>
      <c r="E336" s="126" t="inlineStr">
        <is>
          <t>S1</t>
        </is>
      </c>
      <c r="F336" s="126" t="inlineStr">
        <is>
          <t>S1</t>
        </is>
      </c>
      <c r="G336" s="126" t="inlineStr">
        <is>
          <t>S1</t>
        </is>
      </c>
      <c r="H336" s="126" t="inlineStr">
        <is>
          <t>S1</t>
        </is>
      </c>
      <c r="I336" s="126" t="inlineStr">
        <is>
          <t>S1</t>
        </is>
      </c>
      <c r="J336" s="126" t="inlineStr">
        <is>
          <t>S1</t>
        </is>
      </c>
      <c r="K336" s="126" t="inlineStr">
        <is>
          <t>S1</t>
        </is>
      </c>
    </row>
    <row r="337"/>
    <row r="338" ht="16" customHeight="1" s="120">
      <c r="C338" s="83" t="inlineStr">
        <is>
          <t>Included with (B6P/ZZ3) Engine Appearance Package.</t>
        </is>
      </c>
    </row>
    <row r="339"/>
    <row r="340" ht="16" customHeight="1" s="120">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0">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0">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0">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0">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0">
      <c r="A345" s="126" t="inlineStr">
        <is>
          <t>ZTK</t>
        </is>
      </c>
      <c r="B345" s="121" t="n"/>
      <c r="C345" s="107" t="inlineStr">
        <is>
          <t>ZTK Track Performance Package, includes (FEJ/FEZ) ZTK suspension with Magnetic Selective Ride Control and (XFS) 275/30ZR20 front and 345/25ZR21 rear Michelin Pilot Sport Cup 2 R ultra performance tires</t>
        </is>
      </c>
      <c r="D345" s="126" t="inlineStr">
        <is>
          <t>A1</t>
        </is>
      </c>
      <c r="E345" s="126" t="inlineStr">
        <is>
          <t>A1</t>
        </is>
      </c>
      <c r="F345" s="126" t="inlineStr">
        <is>
          <t>A1</t>
        </is>
      </c>
      <c r="G345" s="126" t="inlineStr">
        <is>
          <t>A1</t>
        </is>
      </c>
      <c r="H345" s="126" t="inlineStr">
        <is>
          <t>A2</t>
        </is>
      </c>
      <c r="I345" s="126" t="inlineStr">
        <is>
          <t>A2</t>
        </is>
      </c>
      <c r="J345" s="126" t="inlineStr">
        <is>
          <t>A2</t>
        </is>
      </c>
      <c r="K345" s="126" t="inlineStr">
        <is>
          <t>A2</t>
        </is>
      </c>
    </row>
    <row r="346"/>
    <row r="347" ht="32" customHeight="1" s="120">
      <c r="C347" s="83" t="inlineStr">
        <is>
          <t>Also includes (J59) carbon ceramic, 10-piston front/6-piston rear brakes. Requires (TOM) ZR1 Carbon Fiber Aero Package.</t>
        </is>
      </c>
    </row>
    <row r="348" ht="16" customHeight="1" s="120">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1" t="n"/>
      <c r="B10" s="126" t="inlineStr">
        <is>
          <t>AJ7</t>
        </is>
      </c>
      <c r="C10" s="99"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1" t="n"/>
      <c r="B19" s="126" t="inlineStr">
        <is>
          <t>U2K</t>
        </is>
      </c>
      <c r="C19" s="99"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c r="J19" s="126" t="inlineStr">
        <is>
          <t>S1</t>
        </is>
      </c>
      <c r="K19" s="126"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6" t="inlineStr">
        <is>
          <t>R6P</t>
        </is>
      </c>
      <c r="B23" s="121" t="n"/>
      <c r="C23" s="99" t="inlineStr">
        <is>
          <t>3 Years SiriusXM</t>
        </is>
      </c>
      <c r="D23" s="126" t="inlineStr">
        <is>
          <t>A1</t>
        </is>
      </c>
      <c r="E23" s="126" t="inlineStr">
        <is>
          <t>A1</t>
        </is>
      </c>
      <c r="F23" s="126" t="inlineStr">
        <is>
          <t>A1</t>
        </is>
      </c>
      <c r="G23" s="126" t="inlineStr">
        <is>
          <t>A1</t>
        </is>
      </c>
      <c r="H23" s="126" t="inlineStr">
        <is>
          <t>A1</t>
        </is>
      </c>
      <c r="I23" s="126" t="inlineStr">
        <is>
          <t>A1</t>
        </is>
      </c>
      <c r="J23" s="126" t="inlineStr">
        <is>
          <t>A1</t>
        </is>
      </c>
      <c r="K23" s="126"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6" t="inlineStr">
        <is>
          <t>D30</t>
        </is>
      </c>
      <c r="B28" s="121" t="n"/>
      <c r="C28" s="99"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c r="J28" s="126" t="inlineStr">
        <is>
          <t>A1</t>
        </is>
      </c>
      <c r="K28" s="126" t="inlineStr">
        <is>
          <t>A1</t>
        </is>
      </c>
    </row>
    <row r="29"/>
    <row r="30">
      <c r="C30" s="81" t="inlineStr">
        <is>
          <t>To be used exclusively to override exterior, interior and seat belt color combinations. SOLD orders only. Color Combination Override is available at an additional charge.</t>
        </is>
      </c>
    </row>
    <row r="31"/>
    <row r="32">
      <c r="A32" s="126" t="inlineStr">
        <is>
          <t>R6X</t>
        </is>
      </c>
      <c r="B32" s="121" t="n"/>
      <c r="C32" s="99" t="inlineStr">
        <is>
          <t>Custom Interior Trim and Seat Combination</t>
        </is>
      </c>
      <c r="D32" s="126" t="inlineStr">
        <is>
          <t>--</t>
        </is>
      </c>
      <c r="E32" s="126" t="inlineStr">
        <is>
          <t>A1</t>
        </is>
      </c>
      <c r="F32" s="126" t="inlineStr">
        <is>
          <t>--</t>
        </is>
      </c>
      <c r="G32" s="126" t="inlineStr">
        <is>
          <t>A1</t>
        </is>
      </c>
      <c r="H32" s="126" t="inlineStr">
        <is>
          <t>--</t>
        </is>
      </c>
      <c r="I32" s="126" t="inlineStr">
        <is>
          <t>A1</t>
        </is>
      </c>
      <c r="J32" s="126" t="inlineStr">
        <is>
          <t>--</t>
        </is>
      </c>
      <c r="K32" s="126"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6" t="inlineStr">
        <is>
          <t>CAV</t>
        </is>
      </c>
      <c r="B52" s="121" t="n"/>
      <c r="C52" s="99" t="inlineStr">
        <is>
          <t>LPO, Contoured cargo area liner with Jake logo, Genuine Corvette Accessory</t>
        </is>
      </c>
      <c r="D52" s="126" t="inlineStr">
        <is>
          <t>A/D1</t>
        </is>
      </c>
      <c r="E52" s="126" t="inlineStr">
        <is>
          <t>A/D1</t>
        </is>
      </c>
      <c r="F52" s="126" t="inlineStr">
        <is>
          <t>A/D1</t>
        </is>
      </c>
      <c r="G52" s="126" t="inlineStr">
        <is>
          <t>A/D1</t>
        </is>
      </c>
      <c r="H52" s="126" t="inlineStr">
        <is>
          <t>A/D1</t>
        </is>
      </c>
      <c r="I52" s="126" t="inlineStr">
        <is>
          <t>A/D1</t>
        </is>
      </c>
      <c r="J52" s="126" t="inlineStr">
        <is>
          <t>A/D1</t>
        </is>
      </c>
      <c r="K52" s="126" t="inlineStr">
        <is>
          <t>A/D1</t>
        </is>
      </c>
    </row>
    <row r="53"/>
    <row r="54">
      <c r="C54" s="81" t="inlineStr">
        <is>
          <t>Included with (PEF) Contoured Liner Protection Package, LPO.</t>
        </is>
      </c>
    </row>
    <row r="55"/>
    <row r="56">
      <c r="A56" s="126" t="inlineStr">
        <is>
          <t>RIA</t>
        </is>
      </c>
      <c r="B56" s="121" t="n"/>
      <c r="C56" s="99"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c r="J56" s="126" t="inlineStr">
        <is>
          <t>A/D1</t>
        </is>
      </c>
      <c r="K56" s="126" t="inlineStr">
        <is>
          <t>A/D1</t>
        </is>
      </c>
    </row>
    <row r="57"/>
    <row r="58">
      <c r="C58" s="81" t="inlineStr">
        <is>
          <t>Included with (PEF) Contoured Liner Protection Package, LPO.</t>
        </is>
      </c>
    </row>
    <row r="59"/>
    <row r="60">
      <c r="A60" s="126" t="inlineStr">
        <is>
          <t>RYT</t>
        </is>
      </c>
      <c r="B60" s="121" t="n"/>
      <c r="C60" s="99"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c r="J60" s="126" t="inlineStr">
        <is>
          <t>A/D1</t>
        </is>
      </c>
      <c r="K60" s="126"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6" t="inlineStr">
        <is>
          <t>S08</t>
        </is>
      </c>
      <c r="B68" s="121" t="n"/>
      <c r="C68" s="99"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c r="J68" s="126" t="inlineStr">
        <is>
          <t>A/D1</t>
        </is>
      </c>
      <c r="K68" s="126"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6" t="inlineStr">
        <is>
          <t>SC7</t>
        </is>
      </c>
      <c r="B73" s="121" t="n"/>
      <c r="C73" s="99" t="inlineStr">
        <is>
          <t>LPO, Roof panel storage pouch, Genuine Corvette Accessory</t>
        </is>
      </c>
      <c r="D73" s="126" t="inlineStr">
        <is>
          <t>A/D1</t>
        </is>
      </c>
      <c r="E73" s="126" t="inlineStr">
        <is>
          <t>A/D1</t>
        </is>
      </c>
      <c r="F73" s="126" t="inlineStr">
        <is>
          <t>--</t>
        </is>
      </c>
      <c r="G73" s="126" t="inlineStr">
        <is>
          <t>--</t>
        </is>
      </c>
      <c r="H73" s="126" t="inlineStr">
        <is>
          <t>A/D1</t>
        </is>
      </c>
      <c r="I73" s="126" t="inlineStr">
        <is>
          <t>A/D1</t>
        </is>
      </c>
      <c r="J73" s="126" t="inlineStr">
        <is>
          <t>--</t>
        </is>
      </c>
      <c r="K73" s="126" t="inlineStr">
        <is>
          <t>--</t>
        </is>
      </c>
    </row>
    <row r="74"/>
    <row r="75">
      <c r="C75" s="81" t="inlineStr">
        <is>
          <t>Included with (SBT) dual roof, LPO.</t>
        </is>
      </c>
    </row>
    <row r="76"/>
    <row r="77">
      <c r="A77" s="126" t="inlineStr">
        <is>
          <t>V8X</t>
        </is>
      </c>
      <c r="B77" s="121" t="n"/>
      <c r="C77" s="99" t="inlineStr">
        <is>
          <t xml:space="preserve">LPO, Visible Carbon Fiber sill plates, with car silhouette logo, replaces factory sill plates, Genuine Corvette Accessory </t>
        </is>
      </c>
      <c r="D77" s="126" t="inlineStr">
        <is>
          <t>--</t>
        </is>
      </c>
      <c r="E77" s="126" t="inlineStr">
        <is>
          <t>A/D1</t>
        </is>
      </c>
      <c r="F77" s="126" t="inlineStr">
        <is>
          <t>--</t>
        </is>
      </c>
      <c r="G77" s="126" t="inlineStr">
        <is>
          <t>A/D1</t>
        </is>
      </c>
      <c r="H77" s="126" t="inlineStr">
        <is>
          <t>--</t>
        </is>
      </c>
      <c r="I77" s="126" t="inlineStr">
        <is>
          <t>A/D1</t>
        </is>
      </c>
      <c r="J77" s="126" t="inlineStr">
        <is>
          <t>--</t>
        </is>
      </c>
      <c r="K77" s="126"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6" t="inlineStr">
        <is>
          <t>R9Y</t>
        </is>
      </c>
      <c r="B83" s="121"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c r="J83" s="126" t="inlineStr">
        <is>
          <t>A1</t>
        </is>
      </c>
      <c r="K83" s="126"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6" t="inlineStr">
        <is>
          <t>R9V</t>
        </is>
      </c>
      <c r="B87" s="121"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c r="J87" s="126" t="inlineStr">
        <is>
          <t>A1</t>
        </is>
      </c>
      <c r="K87" s="126"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6" t="inlineStr">
        <is>
          <t>R9W</t>
        </is>
      </c>
      <c r="B91" s="121"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c r="J91" s="126" t="inlineStr">
        <is>
          <t>A1</t>
        </is>
      </c>
      <c r="K91" s="126" t="inlineStr">
        <is>
          <t>A1</t>
        </is>
      </c>
    </row>
    <row r="92"/>
    <row r="93">
      <c r="C93" s="81" t="inlineStr">
        <is>
          <t>Requires a dealer with a BFU of 284. Requires TRE, SRE or Fleet order types.</t>
        </is>
      </c>
    </row>
    <row r="94"/>
    <row r="95">
      <c r="A95" s="121" t="n"/>
      <c r="B95" s="126" t="inlineStr">
        <is>
          <t>UE1</t>
        </is>
      </c>
      <c r="C95" s="99" t="inlineStr">
        <is>
          <t>OnStar services capable</t>
        </is>
      </c>
      <c r="D95" s="126" t="inlineStr">
        <is>
          <t>S1</t>
        </is>
      </c>
      <c r="E95" s="126" t="inlineStr">
        <is>
          <t>S1</t>
        </is>
      </c>
      <c r="F95" s="126" t="inlineStr">
        <is>
          <t>S1</t>
        </is>
      </c>
      <c r="G95" s="126" t="inlineStr">
        <is>
          <t>S1</t>
        </is>
      </c>
      <c r="H95" s="126" t="inlineStr">
        <is>
          <t>S1</t>
        </is>
      </c>
      <c r="I95" s="126" t="inlineStr">
        <is>
          <t>S1</t>
        </is>
      </c>
      <c r="J95" s="126" t="inlineStr">
        <is>
          <t>S1</t>
        </is>
      </c>
      <c r="K95" s="126" t="inlineStr">
        <is>
          <t>S1</t>
        </is>
      </c>
    </row>
    <row r="96"/>
    <row r="97">
      <c r="C97" s="81" t="inlineStr">
        <is>
          <t>See onstar.com for details and limitations. Services vary by model. Service plan required.</t>
        </is>
      </c>
    </row>
    <row r="98"/>
    <row r="99">
      <c r="A99" s="121" t="n"/>
      <c r="B99" s="126" t="inlineStr">
        <is>
          <t>VV4</t>
        </is>
      </c>
      <c r="C99" s="99" t="inlineStr">
        <is>
          <t>Wi-Fi Hotspot capable</t>
        </is>
      </c>
      <c r="D99" s="126" t="inlineStr">
        <is>
          <t>S1</t>
        </is>
      </c>
      <c r="E99" s="126" t="inlineStr">
        <is>
          <t>S1</t>
        </is>
      </c>
      <c r="F99" s="126" t="inlineStr">
        <is>
          <t>S1</t>
        </is>
      </c>
      <c r="G99" s="126" t="inlineStr">
        <is>
          <t>S1</t>
        </is>
      </c>
      <c r="H99" s="126" t="inlineStr">
        <is>
          <t>S1</t>
        </is>
      </c>
      <c r="I99" s="126" t="inlineStr">
        <is>
          <t>S1</t>
        </is>
      </c>
      <c r="J99" s="126" t="inlineStr">
        <is>
          <t>S1</t>
        </is>
      </c>
      <c r="K99" s="126" t="inlineStr">
        <is>
          <t>S1</t>
        </is>
      </c>
    </row>
    <row r="100"/>
    <row r="101">
      <c r="C101" s="81" t="inlineStr">
        <is>
          <t>Terms and limitations apply. See onstar.com or dealer for details.</t>
        </is>
      </c>
    </row>
    <row r="102"/>
    <row r="103">
      <c r="A103" s="121" t="n"/>
      <c r="B103" s="126" t="inlineStr">
        <is>
          <t>U5G</t>
        </is>
      </c>
      <c r="C103" s="99" t="inlineStr">
        <is>
          <t>5G vehicle connectivity</t>
        </is>
      </c>
      <c r="D103" s="126" t="inlineStr">
        <is>
          <t>S1</t>
        </is>
      </c>
      <c r="E103" s="126" t="inlineStr">
        <is>
          <t>S1</t>
        </is>
      </c>
      <c r="F103" s="126" t="inlineStr">
        <is>
          <t>S1</t>
        </is>
      </c>
      <c r="G103" s="126" t="inlineStr">
        <is>
          <t>S1</t>
        </is>
      </c>
      <c r="H103" s="126" t="inlineStr">
        <is>
          <t>S1</t>
        </is>
      </c>
      <c r="I103" s="126" t="inlineStr">
        <is>
          <t>S1</t>
        </is>
      </c>
      <c r="J103" s="126" t="inlineStr">
        <is>
          <t>S1</t>
        </is>
      </c>
      <c r="K103" s="126" t="inlineStr">
        <is>
          <t>S1</t>
        </is>
      </c>
    </row>
    <row r="104"/>
    <row r="105">
      <c r="C105" s="81" t="inlineStr">
        <is>
          <t>Terms and limitations apply. See onstar.com or dealer for details.</t>
        </is>
      </c>
    </row>
    <row r="106"/>
    <row r="107">
      <c r="A107" s="121" t="n"/>
      <c r="B107" s="121"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c r="J107" s="126" t="inlineStr">
        <is>
          <t>S1</t>
        </is>
      </c>
      <c r="K107" s="126"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26" t="inlineStr">
        <is>
          <t>R9L</t>
        </is>
      </c>
      <c r="C111" s="99"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c r="J111" s="126" t="inlineStr">
        <is>
          <t>A1</t>
        </is>
      </c>
      <c r="K111" s="126"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6" t="inlineStr">
        <is>
          <t>PRB</t>
        </is>
      </c>
      <c r="B115" s="121"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c r="J115" s="126" t="inlineStr">
        <is>
          <t>A1</t>
        </is>
      </c>
      <c r="K115" s="126"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6" t="inlineStr">
        <is>
          <t>BV4</t>
        </is>
      </c>
      <c r="B120" s="121" t="n"/>
      <c r="C120" s="99"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c r="J120" s="126" t="inlineStr">
        <is>
          <t>A1</t>
        </is>
      </c>
      <c r="K120" s="126" t="inlineStr">
        <is>
          <t>A1</t>
        </is>
      </c>
    </row>
    <row r="121"/>
    <row r="122">
      <c r="C122" s="81" t="inlineStr">
        <is>
          <t>Available on SOLD orders only. (CFX) Personalized plaque is already included in (R8C) Corvette Museum Delivery.</t>
        </is>
      </c>
    </row>
    <row r="123"/>
    <row r="124">
      <c r="A124" s="121" t="n"/>
      <c r="B124" s="126" t="inlineStr">
        <is>
          <t>CFX</t>
        </is>
      </c>
      <c r="C124" s="99"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c r="J124" s="126" t="inlineStr">
        <is>
          <t>A1</t>
        </is>
      </c>
      <c r="K124" s="126"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1" t="n"/>
      <c r="B131" s="126" t="n">
        <v>719</v>
      </c>
      <c r="C131" s="99" t="inlineStr">
        <is>
          <t>Seat belt color, Black</t>
        </is>
      </c>
      <c r="D131" s="126" t="inlineStr">
        <is>
          <t>S</t>
        </is>
      </c>
      <c r="E131" s="126" t="inlineStr">
        <is>
          <t>S1</t>
        </is>
      </c>
      <c r="F131" s="126" t="inlineStr">
        <is>
          <t>S</t>
        </is>
      </c>
      <c r="G131" s="126" t="inlineStr">
        <is>
          <t>S1</t>
        </is>
      </c>
      <c r="H131" s="126" t="inlineStr">
        <is>
          <t>S</t>
        </is>
      </c>
      <c r="I131" s="126" t="inlineStr">
        <is>
          <t>S1</t>
        </is>
      </c>
      <c r="J131" s="126" t="inlineStr">
        <is>
          <t>S</t>
        </is>
      </c>
      <c r="K131" s="126"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6" t="n">
        <v>379</v>
      </c>
      <c r="B135" s="121" t="n"/>
      <c r="C135" s="99" t="inlineStr">
        <is>
          <t>Seat belt color, Orange</t>
        </is>
      </c>
      <c r="D135" s="126" t="inlineStr">
        <is>
          <t>A1</t>
        </is>
      </c>
      <c r="E135" s="126" t="inlineStr">
        <is>
          <t>A2</t>
        </is>
      </c>
      <c r="F135" s="126" t="inlineStr">
        <is>
          <t>A1</t>
        </is>
      </c>
      <c r="G135" s="126" t="inlineStr">
        <is>
          <t>A2</t>
        </is>
      </c>
      <c r="H135" s="126" t="inlineStr">
        <is>
          <t>A1</t>
        </is>
      </c>
      <c r="I135" s="126" t="inlineStr">
        <is>
          <t>A2</t>
        </is>
      </c>
      <c r="J135" s="126" t="inlineStr">
        <is>
          <t>A1</t>
        </is>
      </c>
      <c r="K135" s="126"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6" t="inlineStr">
        <is>
          <t>3N9</t>
        </is>
      </c>
      <c r="B140" s="121" t="n"/>
      <c r="C140" s="99" t="inlineStr">
        <is>
          <t>Seat belt color, Natural</t>
        </is>
      </c>
      <c r="D140" s="126" t="inlineStr">
        <is>
          <t>A1</t>
        </is>
      </c>
      <c r="E140" s="126" t="inlineStr">
        <is>
          <t>A2</t>
        </is>
      </c>
      <c r="F140" s="126" t="inlineStr">
        <is>
          <t>A1</t>
        </is>
      </c>
      <c r="G140" s="126" t="inlineStr">
        <is>
          <t>A2</t>
        </is>
      </c>
      <c r="H140" s="126" t="inlineStr">
        <is>
          <t>A1</t>
        </is>
      </c>
      <c r="I140" s="126" t="inlineStr">
        <is>
          <t>A2</t>
        </is>
      </c>
      <c r="J140" s="126" t="inlineStr">
        <is>
          <t>A1</t>
        </is>
      </c>
      <c r="K140" s="126"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6" t="inlineStr">
        <is>
          <t>3A9</t>
        </is>
      </c>
      <c r="B145" s="121" t="n"/>
      <c r="C145" s="99" t="inlineStr">
        <is>
          <t>Seat belt color, Santorini Blue</t>
        </is>
      </c>
      <c r="D145" s="126" t="inlineStr">
        <is>
          <t>A1</t>
        </is>
      </c>
      <c r="E145" s="126" t="inlineStr">
        <is>
          <t>A2</t>
        </is>
      </c>
      <c r="F145" s="126" t="inlineStr">
        <is>
          <t>A1</t>
        </is>
      </c>
      <c r="G145" s="126" t="inlineStr">
        <is>
          <t>A2</t>
        </is>
      </c>
      <c r="H145" s="126" t="inlineStr">
        <is>
          <t>A1</t>
        </is>
      </c>
      <c r="I145" s="126" t="inlineStr">
        <is>
          <t>A2</t>
        </is>
      </c>
      <c r="J145" s="126" t="inlineStr">
        <is>
          <t>A1</t>
        </is>
      </c>
      <c r="K145" s="126"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6" t="inlineStr">
        <is>
          <t>3F9</t>
        </is>
      </c>
      <c r="B150" s="121" t="n"/>
      <c r="C150" s="99" t="inlineStr">
        <is>
          <t>Seat belt color, Torch Red</t>
        </is>
      </c>
      <c r="D150" s="126" t="inlineStr">
        <is>
          <t>A</t>
        </is>
      </c>
      <c r="E150" s="126" t="inlineStr">
        <is>
          <t>A1</t>
        </is>
      </c>
      <c r="F150" s="126" t="inlineStr">
        <is>
          <t>A</t>
        </is>
      </c>
      <c r="G150" s="126" t="inlineStr">
        <is>
          <t>A1</t>
        </is>
      </c>
      <c r="H150" s="126" t="inlineStr">
        <is>
          <t>A</t>
        </is>
      </c>
      <c r="I150" s="126" t="inlineStr">
        <is>
          <t>A1</t>
        </is>
      </c>
      <c r="J150" s="126" t="inlineStr">
        <is>
          <t>A</t>
        </is>
      </c>
      <c r="K150" s="126" t="inlineStr">
        <is>
          <t>A1</t>
        </is>
      </c>
    </row>
    <row r="151"/>
    <row r="152">
      <c r="C152" s="81" t="inlineStr">
        <is>
          <t>Not recommended with (HUW, HUX) Habanero interiors or (EJH, EPX) Very Dark Atmosphere interiors. Included with (HNK) Adrenaline Red Dipped interior.</t>
        </is>
      </c>
    </row>
    <row r="153"/>
    <row r="154">
      <c r="A154" s="126" t="inlineStr">
        <is>
          <t>3M9</t>
        </is>
      </c>
      <c r="B154" s="121" t="n"/>
      <c r="C154" s="99" t="inlineStr">
        <is>
          <t>Seat belt color, Yellow</t>
        </is>
      </c>
      <c r="D154" s="126" t="inlineStr">
        <is>
          <t>A1</t>
        </is>
      </c>
      <c r="E154" s="126" t="inlineStr">
        <is>
          <t>A2</t>
        </is>
      </c>
      <c r="F154" s="126" t="inlineStr">
        <is>
          <t>A1</t>
        </is>
      </c>
      <c r="G154" s="126" t="inlineStr">
        <is>
          <t>A2</t>
        </is>
      </c>
      <c r="H154" s="126" t="inlineStr">
        <is>
          <t>A1</t>
        </is>
      </c>
      <c r="I154" s="126" t="inlineStr">
        <is>
          <t>A2</t>
        </is>
      </c>
      <c r="J154" s="126" t="inlineStr">
        <is>
          <t>A1</t>
        </is>
      </c>
      <c r="K154" s="126"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6" t="inlineStr">
        <is>
          <t>AUP</t>
        </is>
      </c>
      <c r="B162" s="121" t="n"/>
      <c r="C162" s="99" t="inlineStr">
        <is>
          <t>Seats, mixed, driver Competition Sport bucket, passenger GT2 bucket</t>
        </is>
      </c>
      <c r="D162" s="126" t="inlineStr">
        <is>
          <t>--</t>
        </is>
      </c>
      <c r="E162" s="126" t="inlineStr">
        <is>
          <t>A1</t>
        </is>
      </c>
      <c r="F162" s="126" t="inlineStr">
        <is>
          <t>--</t>
        </is>
      </c>
      <c r="G162" s="126" t="inlineStr">
        <is>
          <t>A1</t>
        </is>
      </c>
      <c r="H162" s="126" t="inlineStr">
        <is>
          <t>--</t>
        </is>
      </c>
      <c r="I162" s="126" t="inlineStr">
        <is>
          <t>A1</t>
        </is>
      </c>
      <c r="J162" s="126" t="inlineStr">
        <is>
          <t>--</t>
        </is>
      </c>
      <c r="K162" s="126" t="inlineStr">
        <is>
          <t>A1</t>
        </is>
      </c>
    </row>
    <row r="163"/>
    <row r="164">
      <c r="C164" s="81" t="inlineStr">
        <is>
          <t>Requires (HVZ) Asymmetrical Adrenaline Red/Jet Black interior or (HAG) Asymmetrical Santorini Blue/Jet Black interior.</t>
        </is>
      </c>
    </row>
    <row r="165"/>
    <row r="166">
      <c r="A166" s="126" t="inlineStr">
        <is>
          <t>TU7</t>
        </is>
      </c>
      <c r="B166" s="121" t="n"/>
      <c r="C166" s="99" t="inlineStr">
        <is>
          <t>Seats, two-tone</t>
        </is>
      </c>
      <c r="D166" s="126" t="inlineStr">
        <is>
          <t>--</t>
        </is>
      </c>
      <c r="E166" s="126" t="inlineStr">
        <is>
          <t>A1</t>
        </is>
      </c>
      <c r="F166" s="126" t="inlineStr">
        <is>
          <t>--</t>
        </is>
      </c>
      <c r="G166" s="126" t="inlineStr">
        <is>
          <t>A1</t>
        </is>
      </c>
      <c r="H166" s="126" t="inlineStr">
        <is>
          <t>--</t>
        </is>
      </c>
      <c r="I166" s="126" t="inlineStr">
        <is>
          <t>A1</t>
        </is>
      </c>
      <c r="J166" s="126" t="inlineStr">
        <is>
          <t>--</t>
        </is>
      </c>
      <c r="K166" s="126"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6" t="inlineStr">
        <is>
          <t>N26</t>
        </is>
      </c>
      <c r="B180" s="121" t="n"/>
      <c r="C180" s="99" t="inlineStr">
        <is>
          <t>Steering wheel, sueded microfiber-wrapped</t>
        </is>
      </c>
      <c r="D180" s="126" t="inlineStr">
        <is>
          <t>A1</t>
        </is>
      </c>
      <c r="E180" s="126" t="inlineStr">
        <is>
          <t>--</t>
        </is>
      </c>
      <c r="F180" s="126" t="inlineStr">
        <is>
          <t>A1</t>
        </is>
      </c>
      <c r="G180" s="126" t="inlineStr">
        <is>
          <t>--</t>
        </is>
      </c>
      <c r="H180" s="126" t="inlineStr">
        <is>
          <t>A1</t>
        </is>
      </c>
      <c r="I180" s="126" t="inlineStr">
        <is>
          <t>--</t>
        </is>
      </c>
      <c r="J180" s="126" t="inlineStr">
        <is>
          <t>A1</t>
        </is>
      </c>
      <c r="K180" s="126" t="inlineStr">
        <is>
          <t>--</t>
        </is>
      </c>
    </row>
    <row r="181"/>
    <row r="182">
      <c r="C182" s="81" t="inlineStr">
        <is>
          <t>Requires (HTJ) Jet Black interior.</t>
        </is>
      </c>
    </row>
    <row r="183"/>
    <row r="184">
      <c r="A184" s="126" t="inlineStr">
        <is>
          <t>N2Z</t>
        </is>
      </c>
      <c r="B184" s="121" t="n"/>
      <c r="C184" s="99" t="inlineStr">
        <is>
          <t>Steering wheel, carbon fiber and sueded microfiber-wrapped</t>
        </is>
      </c>
      <c r="D184" s="126" t="inlineStr">
        <is>
          <t>--</t>
        </is>
      </c>
      <c r="E184" s="126" t="inlineStr">
        <is>
          <t>A1</t>
        </is>
      </c>
      <c r="F184" s="126" t="inlineStr">
        <is>
          <t>--</t>
        </is>
      </c>
      <c r="G184" s="126" t="inlineStr">
        <is>
          <t>A1</t>
        </is>
      </c>
      <c r="H184" s="126" t="inlineStr">
        <is>
          <t>--</t>
        </is>
      </c>
      <c r="I184" s="126" t="inlineStr">
        <is>
          <t>A1</t>
        </is>
      </c>
      <c r="J184" s="126" t="inlineStr">
        <is>
          <t>--</t>
        </is>
      </c>
      <c r="K184" s="126"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6" t="inlineStr">
        <is>
          <t>37S</t>
        </is>
      </c>
      <c r="B190" s="121" t="n"/>
      <c r="C190" s="99" t="inlineStr">
        <is>
          <t>Santorini Blue custom leather stitch, includes seats, instrument panel, doors and console</t>
        </is>
      </c>
      <c r="D190" s="126" t="inlineStr">
        <is>
          <t>--</t>
        </is>
      </c>
      <c r="E190" s="126" t="inlineStr">
        <is>
          <t>A1</t>
        </is>
      </c>
      <c r="F190" s="126" t="inlineStr">
        <is>
          <t>--</t>
        </is>
      </c>
      <c r="G190" s="126" t="inlineStr">
        <is>
          <t>A1</t>
        </is>
      </c>
      <c r="H190" s="126" t="inlineStr">
        <is>
          <t>--</t>
        </is>
      </c>
      <c r="I190" s="126" t="inlineStr">
        <is>
          <t>A1</t>
        </is>
      </c>
      <c r="J190" s="126" t="inlineStr">
        <is>
          <t>--</t>
        </is>
      </c>
      <c r="K190" s="126" t="inlineStr">
        <is>
          <t>A1</t>
        </is>
      </c>
    </row>
    <row r="191"/>
    <row r="192">
      <c r="C192" s="81" t="inlineStr">
        <is>
          <t>Requires (HTE/HTT/HUB/HUC) Jet Black interior.</t>
        </is>
      </c>
    </row>
    <row r="193"/>
    <row r="194">
      <c r="A194" s="126" t="inlineStr">
        <is>
          <t>38S</t>
        </is>
      </c>
      <c r="B194" s="121" t="n"/>
      <c r="C194" s="99" t="inlineStr">
        <is>
          <t>Adrenaline Red custom leather stitch, includes seats, instrument panel, doors and console</t>
        </is>
      </c>
      <c r="D194" s="126" t="inlineStr">
        <is>
          <t>--</t>
        </is>
      </c>
      <c r="E194" s="126" t="inlineStr">
        <is>
          <t>A1</t>
        </is>
      </c>
      <c r="F194" s="126" t="inlineStr">
        <is>
          <t>--</t>
        </is>
      </c>
      <c r="G194" s="126" t="inlineStr">
        <is>
          <t>A1</t>
        </is>
      </c>
      <c r="H194" s="126" t="inlineStr">
        <is>
          <t>--</t>
        </is>
      </c>
      <c r="I194" s="126" t="inlineStr">
        <is>
          <t>A1</t>
        </is>
      </c>
      <c r="J194" s="126" t="inlineStr">
        <is>
          <t>--</t>
        </is>
      </c>
      <c r="K194" s="126" t="inlineStr">
        <is>
          <t>A1</t>
        </is>
      </c>
    </row>
    <row r="195"/>
    <row r="196">
      <c r="C196" s="81" t="inlineStr">
        <is>
          <t>Requires (HTE/HTT/HUB/HUC) Jet Black interior or (HU0/HXO) Adrenaline Red/Jet Black interior.</t>
        </is>
      </c>
    </row>
    <row r="197"/>
    <row r="198">
      <c r="A198" s="126" t="inlineStr">
        <is>
          <t>36S</t>
        </is>
      </c>
      <c r="B198" s="121" t="n"/>
      <c r="C198" s="99" t="inlineStr">
        <is>
          <t>Competition Yellow custom leather stitch, includes seats, instrument panel, doors and console</t>
        </is>
      </c>
      <c r="D198" s="126" t="inlineStr">
        <is>
          <t>--</t>
        </is>
      </c>
      <c r="E198" s="126" t="inlineStr">
        <is>
          <t>A1</t>
        </is>
      </c>
      <c r="F198" s="126" t="inlineStr">
        <is>
          <t>--</t>
        </is>
      </c>
      <c r="G198" s="126" t="inlineStr">
        <is>
          <t>A1</t>
        </is>
      </c>
      <c r="H198" s="126" t="inlineStr">
        <is>
          <t>--</t>
        </is>
      </c>
      <c r="I198" s="126" t="inlineStr">
        <is>
          <t>A1</t>
        </is>
      </c>
      <c r="J198" s="126" t="inlineStr">
        <is>
          <t>--</t>
        </is>
      </c>
      <c r="K198" s="126"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1" t="n"/>
      <c r="B203" s="121" t="n"/>
      <c r="C203" s="99" t="inlineStr">
        <is>
          <t>Custom Leather Wrapped Interior Package, features leather-wrapped upper instrument panel, door trim panels and console</t>
        </is>
      </c>
      <c r="D203" s="126" t="inlineStr">
        <is>
          <t>--</t>
        </is>
      </c>
      <c r="E203" s="126" t="inlineStr">
        <is>
          <t>■1</t>
        </is>
      </c>
      <c r="F203" s="126" t="inlineStr">
        <is>
          <t>--</t>
        </is>
      </c>
      <c r="G203" s="126" t="inlineStr">
        <is>
          <t>■1</t>
        </is>
      </c>
      <c r="H203" s="126" t="inlineStr">
        <is>
          <t>--</t>
        </is>
      </c>
      <c r="I203" s="126" t="inlineStr">
        <is>
          <t>■1</t>
        </is>
      </c>
      <c r="J203" s="126" t="inlineStr">
        <is>
          <t>--</t>
        </is>
      </c>
      <c r="K203" s="126"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6" t="inlineStr">
        <is>
          <t>FA6</t>
        </is>
      </c>
      <c r="B209" s="121" t="n"/>
      <c r="C209" s="99" t="inlineStr">
        <is>
          <t>Trim, interior, level 2, carbon fiber instrument panel trim, cluster-surround and console/door inserts</t>
        </is>
      </c>
      <c r="D209" s="126" t="inlineStr">
        <is>
          <t>--</t>
        </is>
      </c>
      <c r="E209" s="126" t="inlineStr">
        <is>
          <t>A1</t>
        </is>
      </c>
      <c r="F209" s="126" t="inlineStr">
        <is>
          <t>--</t>
        </is>
      </c>
      <c r="G209" s="126" t="inlineStr">
        <is>
          <t>A1</t>
        </is>
      </c>
      <c r="H209" s="126" t="inlineStr">
        <is>
          <t>--</t>
        </is>
      </c>
      <c r="I209" s="126" t="inlineStr">
        <is>
          <t>A1</t>
        </is>
      </c>
      <c r="J209" s="126" t="inlineStr">
        <is>
          <t>--</t>
        </is>
      </c>
      <c r="K209" s="126"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6" t="inlineStr">
        <is>
          <t>R8C</t>
        </is>
      </c>
      <c r="B232" s="121" t="n"/>
      <c r="C232" s="99" t="inlineStr">
        <is>
          <t>Corvette Museum Delivery, acknowledgement form required, includes (CFX) Corvette Museum logo plaque personalized with your name and VIN</t>
        </is>
      </c>
      <c r="D232" s="126" t="inlineStr">
        <is>
          <t>A1</t>
        </is>
      </c>
      <c r="E232" s="126" t="inlineStr">
        <is>
          <t>A1</t>
        </is>
      </c>
      <c r="F232" s="126" t="inlineStr">
        <is>
          <t>A1</t>
        </is>
      </c>
      <c r="G232" s="126" t="inlineStr">
        <is>
          <t>A1</t>
        </is>
      </c>
      <c r="H232" s="126" t="inlineStr">
        <is>
          <t>A1</t>
        </is>
      </c>
      <c r="I232" s="126" t="inlineStr">
        <is>
          <t>A1</t>
        </is>
      </c>
      <c r="J232" s="126" t="inlineStr">
        <is>
          <t>A1</t>
        </is>
      </c>
      <c r="K232" s="126" t="inlineStr">
        <is>
          <t>A1</t>
        </is>
      </c>
    </row>
    <row r="233"/>
    <row r="234">
      <c r="C234" s="81" t="inlineStr">
        <is>
          <t>Must also add Ship To BAC 184590 (Dealer code 31-728). Available on SOLD orders only. Not available with LPO wheels.</t>
        </is>
      </c>
    </row>
    <row r="235"/>
    <row r="236">
      <c r="A236" s="126" t="inlineStr">
        <is>
          <t>PIN</t>
        </is>
      </c>
      <c r="B236" s="121" t="n"/>
      <c r="C236" s="99" t="inlineStr">
        <is>
          <t>Customer VIN ending reservation</t>
        </is>
      </c>
      <c r="D236" s="126" t="inlineStr">
        <is>
          <t>A1</t>
        </is>
      </c>
      <c r="E236" s="126" t="inlineStr">
        <is>
          <t>A1</t>
        </is>
      </c>
      <c r="F236" s="126" t="inlineStr">
        <is>
          <t>A1</t>
        </is>
      </c>
      <c r="G236" s="126" t="inlineStr">
        <is>
          <t>A1</t>
        </is>
      </c>
      <c r="H236" s="126" t="inlineStr">
        <is>
          <t>A1</t>
        </is>
      </c>
      <c r="I236" s="126" t="inlineStr">
        <is>
          <t>A1</t>
        </is>
      </c>
      <c r="J236" s="126" t="inlineStr">
        <is>
          <t>A1</t>
        </is>
      </c>
      <c r="K236" s="126"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1" t="n"/>
      <c r="B241" s="126" t="inlineStr">
        <is>
          <t>EFR</t>
        </is>
      </c>
      <c r="C241" s="99" t="inlineStr">
        <is>
          <t>Exterior accents, Carbon Flash, side vents and front/rear grille accents</t>
        </is>
      </c>
      <c r="D241" s="126" t="inlineStr">
        <is>
          <t>S</t>
        </is>
      </c>
      <c r="E241" s="126" t="inlineStr">
        <is>
          <t>S</t>
        </is>
      </c>
      <c r="F241" s="126" t="inlineStr">
        <is>
          <t>S1</t>
        </is>
      </c>
      <c r="G241" s="126" t="inlineStr">
        <is>
          <t>S1</t>
        </is>
      </c>
      <c r="H241" s="126" t="inlineStr">
        <is>
          <t>S</t>
        </is>
      </c>
      <c r="I241" s="126" t="inlineStr">
        <is>
          <t>S</t>
        </is>
      </c>
      <c r="J241" s="126" t="inlineStr">
        <is>
          <t>S1</t>
        </is>
      </c>
      <c r="K241" s="126"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1" t="n"/>
      <c r="B249" s="126" t="inlineStr">
        <is>
          <t>TR7</t>
        </is>
      </c>
      <c r="C249" s="99" t="inlineStr">
        <is>
          <t>Headlamp control, automatic leveling system</t>
        </is>
      </c>
      <c r="D249" s="126" t="inlineStr">
        <is>
          <t>--</t>
        </is>
      </c>
      <c r="E249" s="126" t="inlineStr">
        <is>
          <t>A1</t>
        </is>
      </c>
      <c r="F249" s="126" t="inlineStr">
        <is>
          <t>--</t>
        </is>
      </c>
      <c r="G249" s="126" t="inlineStr">
        <is>
          <t>A1</t>
        </is>
      </c>
      <c r="H249" s="126" t="inlineStr">
        <is>
          <t>--</t>
        </is>
      </c>
      <c r="I249" s="126" t="inlineStr">
        <is>
          <t>A1</t>
        </is>
      </c>
      <c r="J249" s="126" t="inlineStr">
        <is>
          <t>--</t>
        </is>
      </c>
      <c r="K249" s="126"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6" t="inlineStr">
        <is>
          <t>VK3</t>
        </is>
      </c>
      <c r="B255" s="121" t="n"/>
      <c r="C255" s="99" t="inlineStr">
        <is>
          <t>License plate bracket, front</t>
        </is>
      </c>
      <c r="D255" s="126" t="inlineStr">
        <is>
          <t>A1</t>
        </is>
      </c>
      <c r="E255" s="126" t="inlineStr">
        <is>
          <t>A1</t>
        </is>
      </c>
      <c r="F255" s="126" t="inlineStr">
        <is>
          <t>A1</t>
        </is>
      </c>
      <c r="G255" s="126" t="inlineStr">
        <is>
          <t>A1</t>
        </is>
      </c>
      <c r="H255" s="126" t="inlineStr">
        <is>
          <t>A1</t>
        </is>
      </c>
      <c r="I255" s="126" t="inlineStr">
        <is>
          <t>A1</t>
        </is>
      </c>
      <c r="J255" s="126" t="inlineStr">
        <is>
          <t>A1</t>
        </is>
      </c>
      <c r="K255" s="126"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6" t="inlineStr">
        <is>
          <t>WKR</t>
        </is>
      </c>
      <c r="B261" s="121" t="n"/>
      <c r="C261" s="99" t="inlineStr">
        <is>
          <t>LPO, Premium indoor car cover, GT3.R, fully rendered, Genuine Corvette Accessory</t>
        </is>
      </c>
      <c r="D261" s="126" t="inlineStr">
        <is>
          <t>A/D1</t>
        </is>
      </c>
      <c r="E261" s="126" t="inlineStr">
        <is>
          <t>A/D1</t>
        </is>
      </c>
      <c r="F261" s="126" t="inlineStr">
        <is>
          <t>A/D1</t>
        </is>
      </c>
      <c r="G261" s="126" t="inlineStr">
        <is>
          <t>A/D1</t>
        </is>
      </c>
      <c r="H261" s="126" t="inlineStr">
        <is>
          <t>A/D2</t>
        </is>
      </c>
      <c r="I261" s="126" t="inlineStr">
        <is>
          <t>A/D2</t>
        </is>
      </c>
      <c r="J261" s="126" t="inlineStr">
        <is>
          <t>A/D2</t>
        </is>
      </c>
      <c r="K261" s="126" t="inlineStr">
        <is>
          <t>A/D2</t>
        </is>
      </c>
    </row>
    <row r="262"/>
    <row r="263">
      <c r="C263" s="81" t="inlineStr">
        <is>
          <t>Not available with (TOM) ZR1 Carbon Fiber Aero Package.</t>
        </is>
      </c>
    </row>
    <row r="264">
      <c r="C264" s="81" t="inlineStr">
        <is>
          <t>Not available with (TOM) ZR1X Carbon Fiber Aero Package.</t>
        </is>
      </c>
    </row>
    <row r="265"/>
    <row r="266">
      <c r="A266" s="126" t="inlineStr">
        <is>
          <t>RWJ</t>
        </is>
      </c>
      <c r="B266" s="121" t="n"/>
      <c r="C266" s="99" t="inlineStr">
        <is>
          <t>LPO, Premium outdoor car cover, Gray with crossed flags logo and Corvette silhouette, Genuine Corvette Accessory</t>
        </is>
      </c>
      <c r="D266" s="126" t="inlineStr">
        <is>
          <t>A/D1</t>
        </is>
      </c>
      <c r="E266" s="126" t="inlineStr">
        <is>
          <t>A/D1</t>
        </is>
      </c>
      <c r="F266" s="126" t="inlineStr">
        <is>
          <t>A/D1</t>
        </is>
      </c>
      <c r="G266" s="126" t="inlineStr">
        <is>
          <t>A/D1</t>
        </is>
      </c>
      <c r="H266" s="126" t="inlineStr">
        <is>
          <t>A/D2</t>
        </is>
      </c>
      <c r="I266" s="126" t="inlineStr">
        <is>
          <t>A/D2</t>
        </is>
      </c>
      <c r="J266" s="126" t="inlineStr">
        <is>
          <t>A/D2</t>
        </is>
      </c>
      <c r="K266" s="126" t="inlineStr">
        <is>
          <t>A/D2</t>
        </is>
      </c>
    </row>
    <row r="267"/>
    <row r="268">
      <c r="C268" s="81" t="inlineStr">
        <is>
          <t>Not available with (TOM) ZR1 Carbon Fiber Aero Package.</t>
        </is>
      </c>
    </row>
    <row r="269">
      <c r="C269" s="81" t="inlineStr">
        <is>
          <t>Not available with (TOM) ZR1X Carbon Fiber Aero Package.</t>
        </is>
      </c>
    </row>
    <row r="270"/>
    <row r="271">
      <c r="A271" s="126" t="inlineStr">
        <is>
          <t>SB9</t>
        </is>
      </c>
      <c r="B271" s="121" t="n"/>
      <c r="C271" s="81" t="inlineStr">
        <is>
          <t>NEW!LPO, Hood and Roof Decal Package, Genuine Corvette Accessory</t>
        </is>
      </c>
      <c r="D271" s="126" t="inlineStr">
        <is>
          <t>A/D1</t>
        </is>
      </c>
      <c r="E271" s="126" t="inlineStr">
        <is>
          <t>A/D1</t>
        </is>
      </c>
      <c r="F271" s="126" t="inlineStr">
        <is>
          <t>A/D1</t>
        </is>
      </c>
      <c r="G271" s="126" t="inlineStr">
        <is>
          <t>A/D1</t>
        </is>
      </c>
      <c r="H271" s="126" t="inlineStr">
        <is>
          <t>A/D1</t>
        </is>
      </c>
      <c r="I271" s="126" t="inlineStr">
        <is>
          <t>A/D1</t>
        </is>
      </c>
      <c r="J271" s="126" t="inlineStr">
        <is>
          <t>A/D1</t>
        </is>
      </c>
      <c r="K271" s="126" t="inlineStr">
        <is>
          <t>A/D1</t>
        </is>
      </c>
    </row>
    <row r="272"/>
    <row r="273">
      <c r="C273" s="81" t="inlineStr">
        <is>
          <t>Not available with any Full Length Dual Racing Stripes (DPB, DPC, DPG, DPL, DPT, DSY, DSZ, DT0, DTB, DTH, DUB, DUE, DUK, DUW).</t>
        </is>
      </c>
    </row>
    <row r="274"/>
    <row r="275">
      <c r="A275" s="126" t="inlineStr">
        <is>
          <t>SFZ</t>
        </is>
      </c>
      <c r="B275" s="121" t="n"/>
      <c r="C275" s="99" t="inlineStr">
        <is>
          <t>LPO, Dark Stealth crossed flags emblems, front and rear on Z06 models, front and rear on Grand Sport, Z06, ZR1 and ZR1X models, Genuine Corvette Accessory</t>
        </is>
      </c>
      <c r="D275" s="126" t="inlineStr">
        <is>
          <t>A/D1</t>
        </is>
      </c>
      <c r="E275" s="126" t="inlineStr">
        <is>
          <t>A/D1</t>
        </is>
      </c>
      <c r="F275" s="126" t="inlineStr">
        <is>
          <t>A/D1</t>
        </is>
      </c>
      <c r="G275" s="126" t="inlineStr">
        <is>
          <t>A/D1</t>
        </is>
      </c>
      <c r="H275" s="126" t="inlineStr">
        <is>
          <t>A/D1</t>
        </is>
      </c>
      <c r="I275" s="126" t="inlineStr">
        <is>
          <t>A/D1</t>
        </is>
      </c>
      <c r="J275" s="126" t="inlineStr">
        <is>
          <t>A/D1</t>
        </is>
      </c>
      <c r="K275" s="126"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6" t="inlineStr">
        <is>
          <t>R88</t>
        </is>
      </c>
      <c r="B279" s="121" t="n"/>
      <c r="C279" s="99" t="inlineStr">
        <is>
          <t>LPO, Illuminated crossed flags emblem, front, Genuine Corvette Accessory</t>
        </is>
      </c>
      <c r="D279" s="126" t="inlineStr">
        <is>
          <t>A/D1</t>
        </is>
      </c>
      <c r="E279" s="126" t="inlineStr">
        <is>
          <t>A/D1</t>
        </is>
      </c>
      <c r="F279" s="126" t="inlineStr">
        <is>
          <t>A/D1</t>
        </is>
      </c>
      <c r="G279" s="126" t="inlineStr">
        <is>
          <t>A/D1</t>
        </is>
      </c>
      <c r="H279" s="126" t="inlineStr">
        <is>
          <t>A/D1</t>
        </is>
      </c>
      <c r="I279" s="126" t="inlineStr">
        <is>
          <t>A/D1</t>
        </is>
      </c>
      <c r="J279" s="126" t="inlineStr">
        <is>
          <t>A/D1</t>
        </is>
      </c>
      <c r="K279" s="126"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6" t="inlineStr">
        <is>
          <t>VWE</t>
        </is>
      </c>
      <c r="B284" s="121" t="n"/>
      <c r="C284" s="99" t="inlineStr">
        <is>
          <t>LPO, Front radiator grille screens, Genuine Corvette Accessory</t>
        </is>
      </c>
      <c r="D284" s="126" t="inlineStr">
        <is>
          <t>A/D1</t>
        </is>
      </c>
      <c r="E284" s="126" t="inlineStr">
        <is>
          <t>A/D1</t>
        </is>
      </c>
      <c r="F284" s="126" t="inlineStr">
        <is>
          <t>A/D1</t>
        </is>
      </c>
      <c r="G284" s="126" t="inlineStr">
        <is>
          <t>A/D1</t>
        </is>
      </c>
      <c r="H284" s="126" t="inlineStr">
        <is>
          <t>A/D1</t>
        </is>
      </c>
      <c r="I284" s="126" t="inlineStr">
        <is>
          <t>A/D1</t>
        </is>
      </c>
      <c r="J284" s="126" t="inlineStr">
        <is>
          <t>A/D1</t>
        </is>
      </c>
      <c r="K284" s="126" t="inlineStr">
        <is>
          <t>A/D1</t>
        </is>
      </c>
    </row>
    <row r="285"/>
    <row r="286">
      <c r="C286" s="81" t="inlineStr">
        <is>
          <t>Included with (PCQ) Grille Screen Protection Package, LPO.</t>
        </is>
      </c>
    </row>
    <row r="287"/>
    <row r="288">
      <c r="A288" s="126" t="inlineStr">
        <is>
          <t>VWT</t>
        </is>
      </c>
      <c r="B288" s="121" t="n"/>
      <c r="C288" s="99" t="inlineStr">
        <is>
          <t>LPO, Insect protection grille screen, Genuine Corvette Accessory</t>
        </is>
      </c>
      <c r="D288" s="126" t="inlineStr">
        <is>
          <t>A/D1</t>
        </is>
      </c>
      <c r="E288" s="126" t="inlineStr">
        <is>
          <t>A/D1</t>
        </is>
      </c>
      <c r="F288" s="126" t="inlineStr">
        <is>
          <t>A/D1</t>
        </is>
      </c>
      <c r="G288" s="126" t="inlineStr">
        <is>
          <t>A/D1</t>
        </is>
      </c>
      <c r="H288" s="126" t="inlineStr">
        <is>
          <t>A/D1</t>
        </is>
      </c>
      <c r="I288" s="126" t="inlineStr">
        <is>
          <t>A/D1</t>
        </is>
      </c>
      <c r="J288" s="126" t="inlineStr">
        <is>
          <t>A/D1</t>
        </is>
      </c>
      <c r="K288" s="126"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6" t="inlineStr">
        <is>
          <t>RIN</t>
        </is>
      </c>
      <c r="B295" s="121" t="n"/>
      <c r="C295" s="99" t="inlineStr">
        <is>
          <t>LPO, Rear Corvette script badge in Arctic White, Genuine Corvette Accessory</t>
        </is>
      </c>
      <c r="D295" s="126" t="inlineStr">
        <is>
          <t>A/D1</t>
        </is>
      </c>
      <c r="E295" s="126" t="inlineStr">
        <is>
          <t>A/D1</t>
        </is>
      </c>
      <c r="F295" s="126" t="inlineStr">
        <is>
          <t>A/D1</t>
        </is>
      </c>
      <c r="G295" s="126" t="inlineStr">
        <is>
          <t>A/D1</t>
        </is>
      </c>
      <c r="H295" s="126" t="inlineStr">
        <is>
          <t>A/D1</t>
        </is>
      </c>
      <c r="I295" s="126" t="inlineStr">
        <is>
          <t>A/D1</t>
        </is>
      </c>
      <c r="J295" s="126" t="inlineStr">
        <is>
          <t>A/D1</t>
        </is>
      </c>
      <c r="K295" s="126" t="inlineStr">
        <is>
          <t>A/D1</t>
        </is>
      </c>
    </row>
    <row r="296"/>
    <row r="297">
      <c r="C297" s="81" t="inlineStr">
        <is>
          <t>Not available with RIK, SL8.</t>
        </is>
      </c>
    </row>
    <row r="298"/>
    <row r="299">
      <c r="A299" s="126" t="inlineStr">
        <is>
          <t>SL8</t>
        </is>
      </c>
      <c r="B299" s="121" t="n"/>
      <c r="C299" s="99" t="inlineStr">
        <is>
          <t>LPO, Rear Corvette script badge in Edge Red, Genuine Corvette Accessory</t>
        </is>
      </c>
      <c r="D299" s="126" t="inlineStr">
        <is>
          <t>A/D1</t>
        </is>
      </c>
      <c r="E299" s="126" t="inlineStr">
        <is>
          <t>A/D1</t>
        </is>
      </c>
      <c r="F299" s="126" t="inlineStr">
        <is>
          <t>A/D1</t>
        </is>
      </c>
      <c r="G299" s="126" t="inlineStr">
        <is>
          <t>A/D1</t>
        </is>
      </c>
      <c r="H299" s="126" t="inlineStr">
        <is>
          <t>A/D1</t>
        </is>
      </c>
      <c r="I299" s="126" t="inlineStr">
        <is>
          <t>A/D1</t>
        </is>
      </c>
      <c r="J299" s="126" t="inlineStr">
        <is>
          <t>A/D1</t>
        </is>
      </c>
      <c r="K299" s="126" t="inlineStr">
        <is>
          <t>A/D1</t>
        </is>
      </c>
    </row>
    <row r="300"/>
    <row r="301">
      <c r="C301" s="81" t="inlineStr">
        <is>
          <t>Not available with RIK, RIN.</t>
        </is>
      </c>
    </row>
    <row r="302"/>
    <row r="303">
      <c r="A303" s="126" t="inlineStr">
        <is>
          <t>RIK</t>
        </is>
      </c>
      <c r="B303" s="121" t="n"/>
      <c r="C303" s="99" t="inlineStr">
        <is>
          <t>LPO, Rear Corvette script badge in Torch Red, Genuine Corvette Accessory</t>
        </is>
      </c>
      <c r="D303" s="126" t="inlineStr">
        <is>
          <t>A/D1</t>
        </is>
      </c>
      <c r="E303" s="126" t="inlineStr">
        <is>
          <t>A/D1</t>
        </is>
      </c>
      <c r="F303" s="126" t="inlineStr">
        <is>
          <t>A/D1</t>
        </is>
      </c>
      <c r="G303" s="126" t="inlineStr">
        <is>
          <t>A/D1</t>
        </is>
      </c>
      <c r="H303" s="126" t="inlineStr">
        <is>
          <t>A/D1</t>
        </is>
      </c>
      <c r="I303" s="126" t="inlineStr">
        <is>
          <t>A/D1</t>
        </is>
      </c>
      <c r="J303" s="126" t="inlineStr">
        <is>
          <t>A/D1</t>
        </is>
      </c>
      <c r="K303" s="126" t="inlineStr">
        <is>
          <t>A/D1</t>
        </is>
      </c>
    </row>
    <row r="304"/>
    <row r="305">
      <c r="C305" s="81" t="inlineStr">
        <is>
          <t>Not available with RIN, SL8.</t>
        </is>
      </c>
    </row>
    <row r="306"/>
    <row r="307">
      <c r="A307" s="126" t="inlineStr">
        <is>
          <t>SIG</t>
        </is>
      </c>
      <c r="B307" s="121" t="n"/>
      <c r="C307" s="99" t="inlineStr">
        <is>
          <t>LPO, Spoiler extension, clear smoked center bridge with Jake logo, Genuine Corvette Accessory</t>
        </is>
      </c>
      <c r="D307" s="126" t="inlineStr">
        <is>
          <t>A/D1</t>
        </is>
      </c>
      <c r="E307" s="126" t="inlineStr">
        <is>
          <t>A/D1</t>
        </is>
      </c>
      <c r="F307" s="126" t="inlineStr">
        <is>
          <t>A/D1</t>
        </is>
      </c>
      <c r="G307" s="126" t="inlineStr">
        <is>
          <t>A/D1</t>
        </is>
      </c>
      <c r="H307" s="126" t="inlineStr">
        <is>
          <t>--</t>
        </is>
      </c>
      <c r="I307" s="126" t="inlineStr">
        <is>
          <t>--</t>
        </is>
      </c>
      <c r="J307" s="126" t="inlineStr">
        <is>
          <t>--</t>
        </is>
      </c>
      <c r="K307" s="126"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6" t="inlineStr">
        <is>
          <t>SPZ</t>
        </is>
      </c>
      <c r="B313" s="121" t="n"/>
      <c r="C313" s="99" t="inlineStr">
        <is>
          <t>LPO, Black wheel locks, Genuine Corvette Accessory</t>
        </is>
      </c>
      <c r="D313" s="126" t="inlineStr">
        <is>
          <t>A/D1</t>
        </is>
      </c>
      <c r="E313" s="126" t="inlineStr">
        <is>
          <t>A/D1</t>
        </is>
      </c>
      <c r="F313" s="126" t="inlineStr">
        <is>
          <t>A/D1</t>
        </is>
      </c>
      <c r="G313" s="126" t="inlineStr">
        <is>
          <t>A/D1</t>
        </is>
      </c>
      <c r="H313" s="126" t="inlineStr">
        <is>
          <t>A/D1</t>
        </is>
      </c>
      <c r="I313" s="126" t="inlineStr">
        <is>
          <t>A/D1</t>
        </is>
      </c>
      <c r="J313" s="126" t="inlineStr">
        <is>
          <t>A/D1</t>
        </is>
      </c>
      <c r="K313" s="126" t="inlineStr">
        <is>
          <t>A/D1</t>
        </is>
      </c>
    </row>
    <row r="314"/>
    <row r="315">
      <c r="C315" s="81" t="inlineStr">
        <is>
          <t>Requires (SPY) Black lug nuts, LPO.</t>
        </is>
      </c>
    </row>
    <row r="316"/>
    <row r="317">
      <c r="A317" s="126" t="inlineStr">
        <is>
          <t>SFE</t>
        </is>
      </c>
      <c r="B317" s="121" t="n"/>
      <c r="C317" s="99" t="inlineStr">
        <is>
          <t>LPO, Chrome wheel locks, Genuine Corvette Accessory</t>
        </is>
      </c>
      <c r="D317" s="126" t="inlineStr">
        <is>
          <t>A/D1</t>
        </is>
      </c>
      <c r="E317" s="126" t="inlineStr">
        <is>
          <t>A/D1</t>
        </is>
      </c>
      <c r="F317" s="126" t="inlineStr">
        <is>
          <t>A/D1</t>
        </is>
      </c>
      <c r="G317" s="126" t="inlineStr">
        <is>
          <t>A/D1</t>
        </is>
      </c>
      <c r="H317" s="126" t="inlineStr">
        <is>
          <t>A/D1</t>
        </is>
      </c>
      <c r="I317" s="126" t="inlineStr">
        <is>
          <t>A/D1</t>
        </is>
      </c>
      <c r="J317" s="126" t="inlineStr">
        <is>
          <t>A/D1</t>
        </is>
      </c>
      <c r="K317" s="126" t="inlineStr">
        <is>
          <t>A/D1</t>
        </is>
      </c>
    </row>
    <row r="318"/>
    <row r="319">
      <c r="C319" s="81" t="inlineStr">
        <is>
          <t>Not available with (SPY) Black lug nuts, LPO or (SU1) 20" front/21" rear 10-spoke, visible carbon fiber wheels.</t>
        </is>
      </c>
    </row>
    <row r="320"/>
    <row r="321">
      <c r="A321" s="126" t="inlineStr">
        <is>
          <t>SPY</t>
        </is>
      </c>
      <c r="B321" s="121" t="n"/>
      <c r="C321" s="99" t="inlineStr">
        <is>
          <t>LPO, Black lug nuts, Genuine Corvette Accessory</t>
        </is>
      </c>
      <c r="D321" s="126" t="inlineStr">
        <is>
          <t>A/D1</t>
        </is>
      </c>
      <c r="E321" s="126" t="inlineStr">
        <is>
          <t>A/D1</t>
        </is>
      </c>
      <c r="F321" s="126" t="inlineStr">
        <is>
          <t>A/D1</t>
        </is>
      </c>
      <c r="G321" s="126" t="inlineStr">
        <is>
          <t>A/D1</t>
        </is>
      </c>
      <c r="H321" s="126" t="inlineStr">
        <is>
          <t>A/D1</t>
        </is>
      </c>
      <c r="I321" s="126" t="inlineStr">
        <is>
          <t>A/D1</t>
        </is>
      </c>
      <c r="J321" s="126" t="inlineStr">
        <is>
          <t>A/D1</t>
        </is>
      </c>
      <c r="K321" s="126" t="inlineStr">
        <is>
          <t>A/D1</t>
        </is>
      </c>
    </row>
    <row r="322"/>
    <row r="323">
      <c r="C323" s="81" t="inlineStr">
        <is>
          <t>Not available with (S47) Chrome lug nuts, LPO.</t>
        </is>
      </c>
    </row>
    <row r="324"/>
    <row r="325">
      <c r="A325" s="126" t="inlineStr">
        <is>
          <t>S47</t>
        </is>
      </c>
      <c r="B325" s="121" t="n"/>
      <c r="C325" s="99" t="inlineStr">
        <is>
          <t>LPO, Chrome lug nuts, Genuine Corvette Accessory</t>
        </is>
      </c>
      <c r="D325" s="126" t="inlineStr">
        <is>
          <t>A/D1</t>
        </is>
      </c>
      <c r="E325" s="126" t="inlineStr">
        <is>
          <t>A/D1</t>
        </is>
      </c>
      <c r="F325" s="126" t="inlineStr">
        <is>
          <t>A/D1</t>
        </is>
      </c>
      <c r="G325" s="126" t="inlineStr">
        <is>
          <t>A/D1</t>
        </is>
      </c>
      <c r="H325" s="126" t="inlineStr">
        <is>
          <t>A/D1</t>
        </is>
      </c>
      <c r="I325" s="126" t="inlineStr">
        <is>
          <t>A/D1</t>
        </is>
      </c>
      <c r="J325" s="126" t="inlineStr">
        <is>
          <t>A/D1</t>
        </is>
      </c>
      <c r="K325" s="126" t="inlineStr">
        <is>
          <t>A/D1</t>
        </is>
      </c>
    </row>
    <row r="326"/>
    <row r="327">
      <c r="C327" s="81" t="inlineStr">
        <is>
          <t>Not available with (SPY) Black lug nuts, LPO or (SU1) 20" front/21" rear 10-spoke, visible carbon fiber wheels.</t>
        </is>
      </c>
    </row>
    <row r="328"/>
    <row r="329">
      <c r="A329" s="126" t="inlineStr">
        <is>
          <t>ZYC</t>
        </is>
      </c>
      <c r="B329" s="121" t="n"/>
      <c r="C329" s="99" t="inlineStr">
        <is>
          <t>Carbon Flash Metallic-painted outside mirrors and spoiler (when equipped with T0E standard spoiler), includes (DRG) Carbon Flash Metallic-painted outside mirrors</t>
        </is>
      </c>
      <c r="D329" s="126" t="inlineStr">
        <is>
          <t>A1</t>
        </is>
      </c>
      <c r="E329" s="126" t="inlineStr">
        <is>
          <t>A1</t>
        </is>
      </c>
      <c r="F329" s="126" t="inlineStr">
        <is>
          <t>A1</t>
        </is>
      </c>
      <c r="G329" s="126" t="inlineStr">
        <is>
          <t>A1</t>
        </is>
      </c>
      <c r="H329" s="126" t="inlineStr">
        <is>
          <t>A1</t>
        </is>
      </c>
      <c r="I329" s="126" t="inlineStr">
        <is>
          <t>A1</t>
        </is>
      </c>
      <c r="J329" s="126" t="inlineStr">
        <is>
          <t>A1</t>
        </is>
      </c>
      <c r="K329" s="126" t="inlineStr">
        <is>
          <t>A1</t>
        </is>
      </c>
    </row>
    <row r="330"/>
    <row r="331">
      <c r="C331" s="81" t="inlineStr">
        <is>
          <t>Not available with exterior color (GBA) Black.</t>
        </is>
      </c>
    </row>
    <row r="332"/>
    <row r="333">
      <c r="A333" s="121" t="n"/>
      <c r="B333" s="126" t="inlineStr">
        <is>
          <t>DRG</t>
        </is>
      </c>
      <c r="C333" s="99" t="inlineStr">
        <is>
          <t>Mirrors, outside, Carbon Flash Metallic-painted</t>
        </is>
      </c>
      <c r="D333" s="126" t="inlineStr">
        <is>
          <t>A1</t>
        </is>
      </c>
      <c r="E333" s="126" t="inlineStr">
        <is>
          <t>A1</t>
        </is>
      </c>
      <c r="F333" s="126" t="inlineStr">
        <is>
          <t>A1</t>
        </is>
      </c>
      <c r="G333" s="126" t="inlineStr">
        <is>
          <t>A1</t>
        </is>
      </c>
      <c r="H333" s="126" t="inlineStr">
        <is>
          <t>A1</t>
        </is>
      </c>
      <c r="I333" s="126" t="inlineStr">
        <is>
          <t>A1</t>
        </is>
      </c>
      <c r="J333" s="126" t="inlineStr">
        <is>
          <t>A1</t>
        </is>
      </c>
      <c r="K333" s="126"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6" t="inlineStr">
        <is>
          <t>DUE</t>
        </is>
      </c>
      <c r="B344" s="121" t="n"/>
      <c r="C344" s="81" t="inlineStr">
        <is>
          <t>NEW!Asymmetrical Santorini Blue/Carbon Flash Full Length Dual Racing Stripes</t>
        </is>
      </c>
      <c r="D344" s="126" t="inlineStr">
        <is>
          <t>A1</t>
        </is>
      </c>
      <c r="E344" s="126" t="inlineStr">
        <is>
          <t>A1</t>
        </is>
      </c>
      <c r="F344" s="126" t="inlineStr">
        <is>
          <t>A1</t>
        </is>
      </c>
      <c r="G344" s="126" t="inlineStr">
        <is>
          <t>A1</t>
        </is>
      </c>
      <c r="H344" s="126" t="inlineStr">
        <is>
          <t>A1</t>
        </is>
      </c>
      <c r="I344" s="126" t="inlineStr">
        <is>
          <t>A1</t>
        </is>
      </c>
      <c r="J344" s="126" t="inlineStr">
        <is>
          <t>A1</t>
        </is>
      </c>
      <c r="K344" s="126" t="inlineStr">
        <is>
          <t>A1</t>
        </is>
      </c>
    </row>
    <row r="345"/>
    <row r="346">
      <c r="C346" s="81" t="inlineStr">
        <is>
          <t>Not available with exterior color (GTR) Admiral Blue Metallic.</t>
        </is>
      </c>
    </row>
    <row r="347"/>
    <row r="348">
      <c r="A348" s="126" t="inlineStr">
        <is>
          <t>DUK</t>
        </is>
      </c>
      <c r="B348" s="121" t="n"/>
      <c r="C348" s="99" t="inlineStr">
        <is>
          <t>Asymmetrical Edge Red/Carbon Flash Full Length Dual Racing Stripes</t>
        </is>
      </c>
      <c r="D348" s="126" t="inlineStr">
        <is>
          <t>A1</t>
        </is>
      </c>
      <c r="E348" s="126" t="inlineStr">
        <is>
          <t>A1</t>
        </is>
      </c>
      <c r="F348" s="126" t="inlineStr">
        <is>
          <t>A1</t>
        </is>
      </c>
      <c r="G348" s="126" t="inlineStr">
        <is>
          <t>A1</t>
        </is>
      </c>
      <c r="H348" s="126" t="inlineStr">
        <is>
          <t>A1</t>
        </is>
      </c>
      <c r="I348" s="126" t="inlineStr">
        <is>
          <t>A1</t>
        </is>
      </c>
      <c r="J348" s="126" t="inlineStr">
        <is>
          <t>A1</t>
        </is>
      </c>
      <c r="K348" s="126" t="inlineStr">
        <is>
          <t>A1</t>
        </is>
      </c>
    </row>
    <row r="349"/>
    <row r="350">
      <c r="C350" s="81" t="inlineStr">
        <is>
          <t>Not available with exterior color (GKZ) Torch Red or (GPH) Red Mist Metallic Tintcoat.</t>
        </is>
      </c>
    </row>
    <row r="351"/>
    <row r="352">
      <c r="A352" s="126" t="inlineStr">
        <is>
          <t>DPB</t>
        </is>
      </c>
      <c r="B352" s="121" t="n"/>
      <c r="C352" s="99" t="inlineStr">
        <is>
          <t>Carbon Flash with Blue accent Full Length Dual Racing Stripes</t>
        </is>
      </c>
      <c r="D352" s="126" t="inlineStr">
        <is>
          <t>A1</t>
        </is>
      </c>
      <c r="E352" s="126" t="inlineStr">
        <is>
          <t>A1</t>
        </is>
      </c>
      <c r="F352" s="126" t="inlineStr">
        <is>
          <t>A1</t>
        </is>
      </c>
      <c r="G352" s="126" t="inlineStr">
        <is>
          <t>A1</t>
        </is>
      </c>
      <c r="H352" s="126" t="inlineStr">
        <is>
          <t>A1</t>
        </is>
      </c>
      <c r="I352" s="126" t="inlineStr">
        <is>
          <t>A1</t>
        </is>
      </c>
      <c r="J352" s="126" t="inlineStr">
        <is>
          <t>A1</t>
        </is>
      </c>
      <c r="K352" s="126" t="inlineStr">
        <is>
          <t>A1</t>
        </is>
      </c>
    </row>
    <row r="353"/>
    <row r="354">
      <c r="C354" s="81" t="inlineStr">
        <is>
          <t>Not available with exterior color (GTR) Admiral Blue Metallic.</t>
        </is>
      </c>
    </row>
    <row r="355"/>
    <row r="356">
      <c r="A356" s="126" t="inlineStr">
        <is>
          <t>DPC</t>
        </is>
      </c>
      <c r="B356" s="121" t="n"/>
      <c r="C356" s="99" t="inlineStr">
        <is>
          <t>Carbon Flash with Yellow accent Full Length Dual Racing Stripes</t>
        </is>
      </c>
      <c r="D356" s="126" t="inlineStr">
        <is>
          <t>A1</t>
        </is>
      </c>
      <c r="E356" s="126" t="inlineStr">
        <is>
          <t>A1</t>
        </is>
      </c>
      <c r="F356" s="126" t="inlineStr">
        <is>
          <t>A1</t>
        </is>
      </c>
      <c r="G356" s="126" t="inlineStr">
        <is>
          <t>A1</t>
        </is>
      </c>
      <c r="H356" s="126" t="inlineStr">
        <is>
          <t>A1</t>
        </is>
      </c>
      <c r="I356" s="126" t="inlineStr">
        <is>
          <t>A1</t>
        </is>
      </c>
      <c r="J356" s="126" t="inlineStr">
        <is>
          <t>A1</t>
        </is>
      </c>
      <c r="K356" s="126" t="inlineStr">
        <is>
          <t>A1</t>
        </is>
      </c>
    </row>
    <row r="357"/>
    <row r="358">
      <c r="C358" s="81" t="inlineStr">
        <is>
          <t>Not available with exterior color (GBK) Competition Yellow Tintcoat Metallic.</t>
        </is>
      </c>
    </row>
    <row r="359"/>
    <row r="360">
      <c r="A360" s="126" t="inlineStr">
        <is>
          <t>DPG</t>
        </is>
      </c>
      <c r="B360" s="121" t="n"/>
      <c r="C360" s="99" t="inlineStr">
        <is>
          <t>Carbon Flash with Orange accent Full Length Dual Racing Stripes</t>
        </is>
      </c>
      <c r="D360" s="126" t="inlineStr">
        <is>
          <t>A1</t>
        </is>
      </c>
      <c r="E360" s="126" t="inlineStr">
        <is>
          <t>A1</t>
        </is>
      </c>
      <c r="F360" s="126" t="inlineStr">
        <is>
          <t>A1</t>
        </is>
      </c>
      <c r="G360" s="126" t="inlineStr">
        <is>
          <t>A1</t>
        </is>
      </c>
      <c r="H360" s="126" t="inlineStr">
        <is>
          <t>A1</t>
        </is>
      </c>
      <c r="I360" s="126" t="inlineStr">
        <is>
          <t>A1</t>
        </is>
      </c>
      <c r="J360" s="126" t="inlineStr">
        <is>
          <t>A1</t>
        </is>
      </c>
      <c r="K360" s="126" t="inlineStr">
        <is>
          <t>A1</t>
        </is>
      </c>
    </row>
    <row r="361"/>
    <row r="362">
      <c r="C362" s="81" t="inlineStr">
        <is>
          <t>Not available with exterior color (G26) Sebring Orange Tintcoat.</t>
        </is>
      </c>
    </row>
    <row r="363"/>
    <row r="364">
      <c r="A364" s="126" t="inlineStr">
        <is>
          <t>DPL</t>
        </is>
      </c>
      <c r="B364" s="121" t="n"/>
      <c r="C364" s="99" t="inlineStr">
        <is>
          <t>Carbon Flash with Red accent Full Length Dual Racing Stripes</t>
        </is>
      </c>
      <c r="D364" s="126" t="inlineStr">
        <is>
          <t>A1</t>
        </is>
      </c>
      <c r="E364" s="126" t="inlineStr">
        <is>
          <t>A1</t>
        </is>
      </c>
      <c r="F364" s="126" t="inlineStr">
        <is>
          <t>A1</t>
        </is>
      </c>
      <c r="G364" s="126" t="inlineStr">
        <is>
          <t>A1</t>
        </is>
      </c>
      <c r="H364" s="126" t="inlineStr">
        <is>
          <t>A1</t>
        </is>
      </c>
      <c r="I364" s="126" t="inlineStr">
        <is>
          <t>A1</t>
        </is>
      </c>
      <c r="J364" s="126" t="inlineStr">
        <is>
          <t>A1</t>
        </is>
      </c>
      <c r="K364" s="126"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6" t="inlineStr">
        <is>
          <t>DUW</t>
        </is>
      </c>
      <c r="B369" s="121" t="n"/>
      <c r="C369" s="99" t="inlineStr">
        <is>
          <t>Edge Blue Full Length Dual Racing Stripes</t>
        </is>
      </c>
      <c r="D369" s="126" t="inlineStr">
        <is>
          <t>A1</t>
        </is>
      </c>
      <c r="E369" s="126" t="inlineStr">
        <is>
          <t>A1</t>
        </is>
      </c>
      <c r="F369" s="126" t="inlineStr">
        <is>
          <t>A1</t>
        </is>
      </c>
      <c r="G369" s="126" t="inlineStr">
        <is>
          <t>A1</t>
        </is>
      </c>
      <c r="H369" s="126" t="inlineStr">
        <is>
          <t>A1</t>
        </is>
      </c>
      <c r="I369" s="126" t="inlineStr">
        <is>
          <t>A1</t>
        </is>
      </c>
      <c r="J369" s="126" t="inlineStr">
        <is>
          <t>A1</t>
        </is>
      </c>
      <c r="K369" s="126" t="inlineStr">
        <is>
          <t>A1</t>
        </is>
      </c>
    </row>
    <row r="370"/>
    <row r="371">
      <c r="C371" s="81" t="inlineStr">
        <is>
          <t>Not available with exterior color (GTR) Admiral Blue Metallic.</t>
        </is>
      </c>
    </row>
    <row r="372"/>
    <row r="373">
      <c r="A373" s="126" t="inlineStr">
        <is>
          <t>DTB</t>
        </is>
      </c>
      <c r="B373" s="121" t="n"/>
      <c r="C373" s="99" t="inlineStr">
        <is>
          <t>Electric Blue Full Length Dual Racing Stripes</t>
        </is>
      </c>
      <c r="D373" s="126" t="inlineStr">
        <is>
          <t>--</t>
        </is>
      </c>
      <c r="E373" s="126" t="inlineStr">
        <is>
          <t>--</t>
        </is>
      </c>
      <c r="F373" s="126" t="inlineStr">
        <is>
          <t>--</t>
        </is>
      </c>
      <c r="G373" s="126" t="inlineStr">
        <is>
          <t>--</t>
        </is>
      </c>
      <c r="H373" s="126" t="inlineStr">
        <is>
          <t>A1</t>
        </is>
      </c>
      <c r="I373" s="126" t="inlineStr">
        <is>
          <t>A1</t>
        </is>
      </c>
      <c r="J373" s="126" t="inlineStr">
        <is>
          <t>A1</t>
        </is>
      </c>
      <c r="K373" s="126"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6" t="inlineStr">
        <is>
          <t>DSY</t>
        </is>
      </c>
      <c r="B378" s="121" t="n"/>
      <c r="C378" s="99" t="inlineStr">
        <is>
          <t>Edge Orange Full Length Dual Racing Stripes</t>
        </is>
      </c>
      <c r="D378" s="126" t="inlineStr">
        <is>
          <t>A1</t>
        </is>
      </c>
      <c r="E378" s="126" t="inlineStr">
        <is>
          <t>A1</t>
        </is>
      </c>
      <c r="F378" s="126" t="inlineStr">
        <is>
          <t>A1</t>
        </is>
      </c>
      <c r="G378" s="126" t="inlineStr">
        <is>
          <t>A1</t>
        </is>
      </c>
      <c r="H378" s="126" t="inlineStr">
        <is>
          <t>A1</t>
        </is>
      </c>
      <c r="I378" s="126" t="inlineStr">
        <is>
          <t>A1</t>
        </is>
      </c>
      <c r="J378" s="126" t="inlineStr">
        <is>
          <t>A1</t>
        </is>
      </c>
      <c r="K378" s="126" t="inlineStr">
        <is>
          <t>A1</t>
        </is>
      </c>
    </row>
    <row r="379"/>
    <row r="380">
      <c r="C380" s="81" t="inlineStr">
        <is>
          <t>Not available with exterior color (G26) Sebring Orange Tintcoat.</t>
        </is>
      </c>
    </row>
    <row r="381"/>
    <row r="382">
      <c r="A382" s="126" t="inlineStr">
        <is>
          <t>DSZ</t>
        </is>
      </c>
      <c r="B382" s="121" t="n"/>
      <c r="C382" s="99" t="inlineStr">
        <is>
          <t>Edge Red Full Length Dual Racing Stripes</t>
        </is>
      </c>
      <c r="D382" s="126" t="inlineStr">
        <is>
          <t>A1</t>
        </is>
      </c>
      <c r="E382" s="126" t="inlineStr">
        <is>
          <t>A1</t>
        </is>
      </c>
      <c r="F382" s="126" t="inlineStr">
        <is>
          <t>A1</t>
        </is>
      </c>
      <c r="G382" s="126" t="inlineStr">
        <is>
          <t>A1</t>
        </is>
      </c>
      <c r="H382" s="126" t="inlineStr">
        <is>
          <t>A1</t>
        </is>
      </c>
      <c r="I382" s="126" t="inlineStr">
        <is>
          <t>A1</t>
        </is>
      </c>
      <c r="J382" s="126" t="inlineStr">
        <is>
          <t>A1</t>
        </is>
      </c>
      <c r="K382" s="126"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6" t="inlineStr">
        <is>
          <t>DT0</t>
        </is>
      </c>
      <c r="B387" s="121" t="n"/>
      <c r="C387" s="99" t="inlineStr">
        <is>
          <t>Competition Yellow Full Length Dual Racing Stripes</t>
        </is>
      </c>
      <c r="D387" s="126" t="inlineStr">
        <is>
          <t>A1</t>
        </is>
      </c>
      <c r="E387" s="126" t="inlineStr">
        <is>
          <t>A1</t>
        </is>
      </c>
      <c r="F387" s="126" t="inlineStr">
        <is>
          <t>A1</t>
        </is>
      </c>
      <c r="G387" s="126" t="inlineStr">
        <is>
          <t>A1</t>
        </is>
      </c>
      <c r="H387" s="126" t="inlineStr">
        <is>
          <t>A1</t>
        </is>
      </c>
      <c r="I387" s="126" t="inlineStr">
        <is>
          <t>A1</t>
        </is>
      </c>
      <c r="J387" s="126" t="inlineStr">
        <is>
          <t>A1</t>
        </is>
      </c>
      <c r="K387" s="126"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1" t="n"/>
      <c r="B392" s="126" t="inlineStr">
        <is>
          <t>XFS</t>
        </is>
      </c>
      <c r="C392" s="99" t="inlineStr">
        <is>
          <t>Tires, 275/30ZR20 front and 345/25ZR21 rear, blackwall, Michelin Pilot Sport Cup 2 R ultra performance</t>
        </is>
      </c>
      <c r="D392" s="126" t="inlineStr">
        <is>
          <t>A1</t>
        </is>
      </c>
      <c r="E392" s="126" t="inlineStr">
        <is>
          <t>A1</t>
        </is>
      </c>
      <c r="F392" s="126" t="inlineStr">
        <is>
          <t>A1</t>
        </is>
      </c>
      <c r="G392" s="126" t="inlineStr">
        <is>
          <t>A1</t>
        </is>
      </c>
      <c r="H392" s="126" t="inlineStr">
        <is>
          <t>A1</t>
        </is>
      </c>
      <c r="I392" s="126" t="inlineStr">
        <is>
          <t>A1</t>
        </is>
      </c>
      <c r="J392" s="126" t="inlineStr">
        <is>
          <t>A1</t>
        </is>
      </c>
      <c r="K392" s="126"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6" t="inlineStr">
        <is>
          <t>ERI</t>
        </is>
      </c>
      <c r="B403" s="121" t="n"/>
      <c r="C403" s="99" t="inlineStr">
        <is>
          <t>Battery Protection Package</t>
        </is>
      </c>
      <c r="D403" s="126" t="inlineStr">
        <is>
          <t>A</t>
        </is>
      </c>
      <c r="E403" s="126" t="inlineStr">
        <is>
          <t>A</t>
        </is>
      </c>
      <c r="F403" s="126" t="inlineStr">
        <is>
          <t>A</t>
        </is>
      </c>
      <c r="G403" s="126" t="inlineStr">
        <is>
          <t>A</t>
        </is>
      </c>
      <c r="H403" s="126" t="inlineStr">
        <is>
          <t>A1</t>
        </is>
      </c>
      <c r="I403" s="126" t="inlineStr">
        <is>
          <t>A1</t>
        </is>
      </c>
      <c r="J403" s="126" t="inlineStr">
        <is>
          <t>A1</t>
        </is>
      </c>
      <c r="K403" s="126"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1" t="n"/>
      <c r="B408" s="126" t="inlineStr">
        <is>
          <t>J59</t>
        </is>
      </c>
      <c r="C408" s="99" t="inlineStr">
        <is>
          <t>Brakes, 4-wheel antilock, 4-wheel disc, carbon ceramic, 10-piston front, 6-piston rear</t>
        </is>
      </c>
      <c r="D408" s="126" t="inlineStr">
        <is>
          <t>A1</t>
        </is>
      </c>
      <c r="E408" s="126" t="inlineStr">
        <is>
          <t>A1</t>
        </is>
      </c>
      <c r="F408" s="126" t="inlineStr">
        <is>
          <t>A1</t>
        </is>
      </c>
      <c r="G408" s="126" t="inlineStr">
        <is>
          <t>A1</t>
        </is>
      </c>
      <c r="H408" s="126" t="inlineStr">
        <is>
          <t>S</t>
        </is>
      </c>
      <c r="I408" s="126" t="inlineStr">
        <is>
          <t>S</t>
        </is>
      </c>
      <c r="J408" s="126" t="inlineStr">
        <is>
          <t>S</t>
        </is>
      </c>
      <c r="K408" s="126"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6" t="inlineStr">
        <is>
          <t>NB8</t>
        </is>
      </c>
      <c r="B425" s="121"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6" t="inlineStr">
        <is>
          <t>A1</t>
        </is>
      </c>
      <c r="E425" s="126" t="inlineStr">
        <is>
          <t>A1</t>
        </is>
      </c>
      <c r="F425" s="126" t="inlineStr">
        <is>
          <t>A1</t>
        </is>
      </c>
      <c r="G425" s="126" t="inlineStr">
        <is>
          <t>A1</t>
        </is>
      </c>
      <c r="H425" s="126" t="inlineStr">
        <is>
          <t>A1</t>
        </is>
      </c>
      <c r="I425" s="126" t="inlineStr">
        <is>
          <t>A1</t>
        </is>
      </c>
      <c r="J425" s="126" t="inlineStr">
        <is>
          <t>A1</t>
        </is>
      </c>
      <c r="K425" s="126" t="inlineStr">
        <is>
          <t>A1</t>
        </is>
      </c>
    </row>
    <row r="426"/>
    <row r="427">
      <c r="C427" s="81" t="inlineStr">
        <is>
          <t>Requires (FE9) Federal emissions requirements.</t>
        </is>
      </c>
    </row>
    <row r="428"/>
    <row r="429">
      <c r="A429" s="126" t="inlineStr">
        <is>
          <t>NB9</t>
        </is>
      </c>
      <c r="B429" s="121"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6" t="inlineStr">
        <is>
          <t>A1</t>
        </is>
      </c>
      <c r="E429" s="126" t="inlineStr">
        <is>
          <t>A1</t>
        </is>
      </c>
      <c r="F429" s="126" t="inlineStr">
        <is>
          <t>A1</t>
        </is>
      </c>
      <c r="G429" s="126" t="inlineStr">
        <is>
          <t>A1</t>
        </is>
      </c>
      <c r="H429" s="126" t="inlineStr">
        <is>
          <t>A1</t>
        </is>
      </c>
      <c r="I429" s="126" t="inlineStr">
        <is>
          <t>A1</t>
        </is>
      </c>
      <c r="J429" s="126" t="inlineStr">
        <is>
          <t>A1</t>
        </is>
      </c>
      <c r="K429" s="126"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6" t="inlineStr">
        <is>
          <t>NC7</t>
        </is>
      </c>
      <c r="B433" s="121"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6" t="inlineStr">
        <is>
          <t>A1</t>
        </is>
      </c>
      <c r="E433" s="126" t="inlineStr">
        <is>
          <t>A1</t>
        </is>
      </c>
      <c r="F433" s="126" t="inlineStr">
        <is>
          <t>A1</t>
        </is>
      </c>
      <c r="G433" s="126" t="inlineStr">
        <is>
          <t>A1</t>
        </is>
      </c>
      <c r="H433" s="126" t="inlineStr">
        <is>
          <t>A1</t>
        </is>
      </c>
      <c r="I433" s="126" t="inlineStr">
        <is>
          <t>A1</t>
        </is>
      </c>
      <c r="J433" s="126" t="inlineStr">
        <is>
          <t>A1</t>
        </is>
      </c>
      <c r="K433" s="126"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1" t="n"/>
      <c r="B450" s="126" t="inlineStr">
        <is>
          <t>SL9</t>
        </is>
      </c>
      <c r="C450" s="99" t="inlineStr">
        <is>
          <t>LPO, Engine specification plaque, Genuine Corvette Accessory</t>
        </is>
      </c>
      <c r="D450" s="126" t="inlineStr">
        <is>
          <t>S1</t>
        </is>
      </c>
      <c r="E450" s="126" t="inlineStr">
        <is>
          <t>S1</t>
        </is>
      </c>
      <c r="F450" s="126" t="inlineStr">
        <is>
          <t>S1</t>
        </is>
      </c>
      <c r="G450" s="126" t="inlineStr">
        <is>
          <t>S1</t>
        </is>
      </c>
      <c r="H450" s="126" t="inlineStr">
        <is>
          <t>S1</t>
        </is>
      </c>
      <c r="I450" s="126" t="inlineStr">
        <is>
          <t>S1</t>
        </is>
      </c>
      <c r="J450" s="126" t="inlineStr">
        <is>
          <t>S1</t>
        </is>
      </c>
      <c r="K450" s="126"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1" t="n"/>
      <c r="B460" s="126" t="inlineStr">
        <is>
          <t>FEJ</t>
        </is>
      </c>
      <c r="C460" s="99" t="inlineStr">
        <is>
          <t>Suspension, ZTK with Magnetic Selective Ride Control</t>
        </is>
      </c>
      <c r="D460" s="126" t="inlineStr">
        <is>
          <t>A1</t>
        </is>
      </c>
      <c r="E460" s="126" t="inlineStr">
        <is>
          <t>A1</t>
        </is>
      </c>
      <c r="F460" s="126" t="inlineStr">
        <is>
          <t>A1</t>
        </is>
      </c>
      <c r="G460" s="126" t="inlineStr">
        <is>
          <t>A1</t>
        </is>
      </c>
      <c r="H460" s="126" t="inlineStr">
        <is>
          <t>--</t>
        </is>
      </c>
      <c r="I460" s="126" t="inlineStr">
        <is>
          <t>--</t>
        </is>
      </c>
      <c r="J460" s="126" t="inlineStr">
        <is>
          <t>--</t>
        </is>
      </c>
      <c r="K460" s="126"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1" t="n"/>
      <c r="B465" s="126" t="inlineStr">
        <is>
          <t>FEZ</t>
        </is>
      </c>
      <c r="C465" s="99" t="inlineStr">
        <is>
          <t>Suspension, ZTK with Magnetic Selective Ride Control</t>
        </is>
      </c>
      <c r="D465" s="126" t="inlineStr">
        <is>
          <t>--</t>
        </is>
      </c>
      <c r="E465" s="126" t="inlineStr">
        <is>
          <t>--</t>
        </is>
      </c>
      <c r="F465" s="126" t="inlineStr">
        <is>
          <t>--</t>
        </is>
      </c>
      <c r="G465" s="126" t="inlineStr">
        <is>
          <t>--</t>
        </is>
      </c>
      <c r="H465" s="126" t="inlineStr">
        <is>
          <t>A1</t>
        </is>
      </c>
      <c r="I465" s="126" t="inlineStr">
        <is>
          <t>A1</t>
        </is>
      </c>
      <c r="J465" s="126" t="inlineStr">
        <is>
          <t>A1</t>
        </is>
      </c>
      <c r="K465" s="126"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6" t="inlineStr">
        <is>
          <t>ZTK</t>
        </is>
      </c>
      <c r="B472" s="121" t="n"/>
      <c r="C472" s="99" t="inlineStr">
        <is>
          <t>ZTK Track Performance Package, includes (FEJ/FEZ) ZTK suspension with Magnetic Selective Ride Control and (XFS) 275/30ZR20 front and 345/25ZR21 rear Michelin Pilot Sport Cup 2 R ultra performance tires</t>
        </is>
      </c>
      <c r="D472" s="126" t="inlineStr">
        <is>
          <t>A1</t>
        </is>
      </c>
      <c r="E472" s="126" t="inlineStr">
        <is>
          <t>A1</t>
        </is>
      </c>
      <c r="F472" s="126" t="inlineStr">
        <is>
          <t>A1</t>
        </is>
      </c>
      <c r="G472" s="126" t="inlineStr">
        <is>
          <t>A1</t>
        </is>
      </c>
      <c r="H472" s="126" t="inlineStr">
        <is>
          <t>A2</t>
        </is>
      </c>
      <c r="I472" s="126" t="inlineStr">
        <is>
          <t>A2</t>
        </is>
      </c>
      <c r="J472" s="126" t="inlineStr">
        <is>
          <t>A2</t>
        </is>
      </c>
      <c r="K472" s="126"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I32:I35"/>
    <mergeCell ref="D120:D123"/>
    <mergeCell ref="I352:I355"/>
    <mergeCell ref="I103:I106"/>
    <mergeCell ref="F307:F310"/>
    <mergeCell ref="H236:H239"/>
    <mergeCell ref="D107:D110"/>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A261:A265"/>
    <mergeCell ref="A313:A316"/>
    <mergeCell ref="A307:A310"/>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I321:I324"/>
    <mergeCell ref="A255:A258"/>
    <mergeCell ref="A364:A367"/>
    <mergeCell ref="K150:K153"/>
    <mergeCell ref="K321:K324"/>
    <mergeCell ref="D91:D94"/>
    <mergeCell ref="F91:F94"/>
    <mergeCell ref="I450:I453"/>
    <mergeCell ref="E373:E376"/>
    <mergeCell ref="K450:K453"/>
    <mergeCell ref="B154:B158"/>
    <mergeCell ref="A32:A35"/>
    <mergeCell ref="B60:B63"/>
    <mergeCell ref="E232:E235"/>
    <mergeCell ref="A194:A197"/>
    <mergeCell ref="J284:J287"/>
    <mergeCell ref="G288:G291"/>
    <mergeCell ref="A23:A26"/>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I194:I197"/>
    <mergeCell ref="D198:D201"/>
    <mergeCell ref="F198:F201"/>
    <mergeCell ref="K194:K197"/>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J232:J235"/>
    <mergeCell ref="F145:F149"/>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I307:I310"/>
    <mergeCell ref="B317:B320"/>
    <mergeCell ref="I313:I316"/>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9" t="inlineStr">
        <is>
          <t>2027 CHEVROLET CORVETTE</t>
        </is>
      </c>
    </row>
    <row r="2" ht="16" customHeight="1" s="120">
      <c r="A2" s="110" t="inlineStr">
        <is>
          <t>2027 MODEL YEAR VEHICLE PRICE SCHEDULE</t>
        </is>
      </c>
    </row>
    <row r="3" ht="18" customHeight="1" s="120">
      <c r="A3" s="111" t="inlineStr">
        <is>
          <t>EFFECTIVE WITH START OF 2027 MODEL YEAR PRODUCTION</t>
        </is>
      </c>
    </row>
    <row r="5" ht="16" customHeight="1" s="120">
      <c r="A5" s="110" t="inlineStr">
        <is>
          <t>Base Model Prices</t>
        </is>
      </c>
    </row>
    <row r="6" ht="17" customHeight="1" s="120">
      <c r="A6" s="125" t="n"/>
      <c r="B6" s="125" t="inlineStr">
        <is>
          <t>Model</t>
        </is>
      </c>
      <c r="C6" s="125" t="inlineStr">
        <is>
          <t>Model Description</t>
        </is>
      </c>
      <c r="D6" s="112" t="inlineStr">
        <is>
          <t>List</t>
        </is>
      </c>
      <c r="E6" s="112" t="inlineStr">
        <is>
          <t>Factory</t>
        </is>
      </c>
      <c r="F6" s="125" t="inlineStr">
        <is>
          <t>MSRP(c)</t>
        </is>
      </c>
      <c r="G6" s="112" t="inlineStr">
        <is>
          <t>Dealer</t>
        </is>
      </c>
      <c r="H6" s="112" t="inlineStr">
        <is>
          <t>Dealer</t>
        </is>
      </c>
      <c r="I6" s="112" t="inlineStr">
        <is>
          <t>Employee</t>
        </is>
      </c>
      <c r="J6" s="125" t="inlineStr">
        <is>
          <t>DFC</t>
        </is>
      </c>
      <c r="K6" s="125" t="n"/>
    </row>
    <row r="7" ht="17" customHeight="1" s="120">
      <c r="D7" s="112" t="inlineStr">
        <is>
          <t>Price</t>
        </is>
      </c>
      <c r="E7" s="112" t="inlineStr">
        <is>
          <t>D/H(b)</t>
        </is>
      </c>
      <c r="G7" s="112" t="inlineStr">
        <is>
          <t>Invoice</t>
        </is>
      </c>
      <c r="H7" s="112" t="inlineStr">
        <is>
          <t>Price(c)</t>
        </is>
      </c>
      <c r="I7" s="112" t="inlineStr">
        <is>
          <t>Price(c)</t>
        </is>
      </c>
    </row>
    <row r="8" ht="17" customHeight="1" s="120">
      <c r="D8" s="112" t="n"/>
      <c r="E8" s="112" t="n"/>
      <c r="G8" s="112" t="inlineStr">
        <is>
          <t>Price(a)&amp;(c)</t>
        </is>
      </c>
      <c r="H8" s="112" t="n"/>
      <c r="I8" s="112" t="n"/>
    </row>
    <row r="9" ht="17" customHeight="1" s="120">
      <c r="A9" s="108" t="n"/>
      <c r="B9" s="108" t="inlineStr">
        <is>
          <t>1YC07</t>
        </is>
      </c>
      <c r="C9" s="108" t="inlineStr">
        <is>
          <t>Corvette Stingray Coupe 1LT</t>
        </is>
      </c>
      <c r="D9" s="127" t="n">
        <v>71000</v>
      </c>
      <c r="E9" s="127" t="n">
        <v>0</v>
      </c>
      <c r="F9" s="127" t="n">
        <v>71000</v>
      </c>
      <c r="G9" s="127" t="n">
        <v>66314</v>
      </c>
      <c r="H9" s="127" t="n">
        <v>64184</v>
      </c>
      <c r="I9" s="127" t="n">
        <v>0</v>
      </c>
      <c r="J9" s="127" t="n">
        <v>2495</v>
      </c>
      <c r="K9" s="108" t="n"/>
    </row>
    <row r="10" ht="17" customHeight="1" s="120">
      <c r="A10" s="108" t="n"/>
      <c r="B10" s="108" t="inlineStr">
        <is>
          <t>1YC67</t>
        </is>
      </c>
      <c r="C10" s="108" t="inlineStr">
        <is>
          <t>Corvette Stingray Convertible 1LT</t>
        </is>
      </c>
      <c r="D10" s="127" t="n">
        <v>78000</v>
      </c>
      <c r="E10" s="127" t="n">
        <v>0</v>
      </c>
      <c r="F10" s="127" t="n">
        <v>78000</v>
      </c>
      <c r="G10" s="127" t="n">
        <v>72852</v>
      </c>
      <c r="H10" s="127" t="n">
        <v>70512</v>
      </c>
      <c r="I10" s="127" t="n">
        <v>0</v>
      </c>
      <c r="J10" s="127" t="n">
        <v>2495</v>
      </c>
      <c r="K10" s="108" t="n"/>
    </row>
    <row r="11" ht="17" customHeight="1" s="120">
      <c r="A11" s="108" t="n"/>
      <c r="B11" s="108" t="inlineStr">
        <is>
          <t>1YC07</t>
        </is>
      </c>
      <c r="C11" s="108" t="inlineStr">
        <is>
          <t>Corvette Stingray Coupe 2LT</t>
        </is>
      </c>
      <c r="D11" s="127" t="n">
        <v>78100</v>
      </c>
      <c r="E11" s="127" t="n">
        <v>0</v>
      </c>
      <c r="F11" s="127" t="n">
        <v>78100</v>
      </c>
      <c r="G11" s="127" t="n">
        <v>72945.39999999999</v>
      </c>
      <c r="H11" s="127" t="n">
        <v>70602.39999999999</v>
      </c>
      <c r="I11" s="127" t="n">
        <v>0</v>
      </c>
      <c r="J11" s="127" t="n">
        <v>2495</v>
      </c>
      <c r="K11" s="108" t="n"/>
    </row>
    <row r="12" ht="17" customHeight="1" s="120">
      <c r="A12" s="108" t="n"/>
      <c r="B12" s="108" t="inlineStr">
        <is>
          <t>1YC07</t>
        </is>
      </c>
      <c r="C12" s="108" t="inlineStr">
        <is>
          <t>Corvette Stingray Coupe 3LT</t>
        </is>
      </c>
      <c r="D12" s="127" t="n">
        <v>82750</v>
      </c>
      <c r="E12" s="127" t="n">
        <v>0</v>
      </c>
      <c r="F12" s="127" t="n">
        <v>82750</v>
      </c>
      <c r="G12" s="127" t="n">
        <v>77288.5</v>
      </c>
      <c r="H12" s="127" t="n">
        <v>74806</v>
      </c>
      <c r="I12" s="127" t="n">
        <v>0</v>
      </c>
      <c r="J12" s="127" t="n">
        <v>2495</v>
      </c>
      <c r="K12" s="108" t="n"/>
    </row>
    <row r="13" ht="17" customHeight="1" s="120">
      <c r="A13" s="108" t="n"/>
      <c r="B13" s="108" t="inlineStr">
        <is>
          <t>1YC67</t>
        </is>
      </c>
      <c r="C13" s="108" t="inlineStr">
        <is>
          <t>Corvette Stingray Convertible 2LT</t>
        </is>
      </c>
      <c r="D13" s="127" t="n">
        <v>85100</v>
      </c>
      <c r="E13" s="127" t="n">
        <v>0</v>
      </c>
      <c r="F13" s="127" t="n">
        <v>85100</v>
      </c>
      <c r="G13" s="127" t="n">
        <v>79483.39999999999</v>
      </c>
      <c r="H13" s="127" t="n">
        <v>76930.39999999999</v>
      </c>
      <c r="I13" s="127" t="n">
        <v>0</v>
      </c>
      <c r="J13" s="127" t="n">
        <v>2495</v>
      </c>
      <c r="K13" s="108" t="n"/>
    </row>
    <row r="14" ht="17" customHeight="1" s="120">
      <c r="A14" s="108" t="n"/>
      <c r="B14" s="108" t="inlineStr">
        <is>
          <t>1YE07</t>
        </is>
      </c>
      <c r="C14" s="108" t="inlineStr">
        <is>
          <t>Corvette Grand Sport Coupe 1LT</t>
        </is>
      </c>
      <c r="D14" s="127" t="n">
        <v>86000</v>
      </c>
      <c r="E14" s="127" t="n">
        <v>0</v>
      </c>
      <c r="F14" s="127" t="n">
        <v>86000</v>
      </c>
      <c r="G14" s="127" t="n">
        <v>80324</v>
      </c>
      <c r="H14" s="127" t="n">
        <v>77744</v>
      </c>
      <c r="I14" s="127" t="n">
        <v>0</v>
      </c>
      <c r="J14" s="127" t="n">
        <v>2495</v>
      </c>
      <c r="K14" s="108" t="n"/>
    </row>
    <row r="15" ht="17" customHeight="1" s="120">
      <c r="A15" s="108" t="n"/>
      <c r="B15" s="108" t="inlineStr">
        <is>
          <t>1YC67</t>
        </is>
      </c>
      <c r="C15" s="108" t="inlineStr">
        <is>
          <t>Corvette Stingray Convertible 3LT</t>
        </is>
      </c>
      <c r="D15" s="127" t="n">
        <v>89750</v>
      </c>
      <c r="E15" s="127" t="n">
        <v>0</v>
      </c>
      <c r="F15" s="127" t="n">
        <v>89750</v>
      </c>
      <c r="G15" s="127" t="n">
        <v>83826.5</v>
      </c>
      <c r="H15" s="127" t="n">
        <v>81134</v>
      </c>
      <c r="I15" s="127" t="n">
        <v>0</v>
      </c>
      <c r="J15" s="127" t="n">
        <v>2495</v>
      </c>
      <c r="K15" s="108" t="n"/>
    </row>
    <row r="16" ht="17" customHeight="1" s="120">
      <c r="A16" s="108" t="n"/>
      <c r="B16" s="108" t="inlineStr">
        <is>
          <t>1YE67</t>
        </is>
      </c>
      <c r="C16" s="108" t="inlineStr">
        <is>
          <t>Corvette Grand Sport Convertible 1LT</t>
        </is>
      </c>
      <c r="D16" s="127" t="n">
        <v>93000</v>
      </c>
      <c r="E16" s="127" t="n">
        <v>0</v>
      </c>
      <c r="F16" s="127" t="n">
        <v>93000</v>
      </c>
      <c r="G16" s="127" t="n">
        <v>86862</v>
      </c>
      <c r="H16" s="127" t="n">
        <v>84072</v>
      </c>
      <c r="I16" s="127" t="n">
        <v>0</v>
      </c>
      <c r="J16" s="127" t="n">
        <v>2495</v>
      </c>
      <c r="K16" s="108" t="n"/>
    </row>
    <row r="17" ht="17" customHeight="1" s="120">
      <c r="A17" s="108" t="n"/>
      <c r="B17" s="108" t="inlineStr">
        <is>
          <t>1YE07</t>
        </is>
      </c>
      <c r="C17" s="108" t="inlineStr">
        <is>
          <t>Corvette Grand Sport Coupe 2LT</t>
        </is>
      </c>
      <c r="D17" s="127" t="n">
        <v>93100</v>
      </c>
      <c r="E17" s="127" t="n">
        <v>0</v>
      </c>
      <c r="F17" s="127" t="n">
        <v>93100</v>
      </c>
      <c r="G17" s="127" t="n">
        <v>86955.39999999999</v>
      </c>
      <c r="H17" s="127" t="n">
        <v>84162.39999999999</v>
      </c>
      <c r="I17" s="127" t="n">
        <v>0</v>
      </c>
      <c r="J17" s="127" t="n">
        <v>2495</v>
      </c>
      <c r="K17" s="108" t="n"/>
    </row>
    <row r="18" ht="17" customHeight="1" s="120">
      <c r="A18" s="108" t="n"/>
      <c r="B18" s="108" t="inlineStr">
        <is>
          <t>1YE07</t>
        </is>
      </c>
      <c r="C18" s="108" t="inlineStr">
        <is>
          <t>Corvette Grand Sport Coupe 3LT</t>
        </is>
      </c>
      <c r="D18" s="127" t="n">
        <v>97750</v>
      </c>
      <c r="E18" s="127" t="n">
        <v>0</v>
      </c>
      <c r="F18" s="127" t="n">
        <v>97750</v>
      </c>
      <c r="G18" s="127" t="n">
        <v>91298.5</v>
      </c>
      <c r="H18" s="127" t="n">
        <v>88366</v>
      </c>
      <c r="I18" s="127" t="n">
        <v>0</v>
      </c>
      <c r="J18" s="127" t="n">
        <v>2495</v>
      </c>
      <c r="K18" s="108" t="n"/>
    </row>
    <row r="19" ht="17" customHeight="1" s="120">
      <c r="A19" s="108" t="n"/>
      <c r="B19" s="108" t="inlineStr">
        <is>
          <t>1YE67</t>
        </is>
      </c>
      <c r="C19" s="108" t="inlineStr">
        <is>
          <t>Corvette Grand Sport Convertible 2LT</t>
        </is>
      </c>
      <c r="D19" s="127" t="n">
        <v>100100</v>
      </c>
      <c r="E19" s="127" t="n">
        <v>0</v>
      </c>
      <c r="F19" s="127" t="n">
        <v>100100</v>
      </c>
      <c r="G19" s="127" t="n">
        <v>93493.39999999999</v>
      </c>
      <c r="H19" s="127" t="n">
        <v>90490.39999999999</v>
      </c>
      <c r="I19" s="127" t="n">
        <v>0</v>
      </c>
      <c r="J19" s="127" t="n">
        <v>2495</v>
      </c>
      <c r="K19" s="108" t="n"/>
    </row>
    <row r="20" ht="17" customHeight="1" s="120">
      <c r="A20" s="108" t="n"/>
      <c r="B20" s="108" t="inlineStr">
        <is>
          <t>1YE67</t>
        </is>
      </c>
      <c r="C20" s="108" t="inlineStr">
        <is>
          <t>Corvette Grand Sport Convertible 3LT</t>
        </is>
      </c>
      <c r="D20" s="127" t="n">
        <v>104750</v>
      </c>
      <c r="E20" s="127" t="n">
        <v>0</v>
      </c>
      <c r="F20" s="127" t="n">
        <v>104750</v>
      </c>
      <c r="G20" s="127" t="n">
        <v>97836.5</v>
      </c>
      <c r="H20" s="127" t="n">
        <v>94694</v>
      </c>
      <c r="I20" s="127" t="n">
        <v>0</v>
      </c>
      <c r="J20" s="127" t="n">
        <v>2495</v>
      </c>
      <c r="K20" s="108" t="n"/>
    </row>
    <row r="21" ht="17" customHeight="1" s="120">
      <c r="A21" s="108" t="n"/>
      <c r="B21" s="108" t="inlineStr">
        <is>
          <t>1YG07</t>
        </is>
      </c>
      <c r="C21" s="108" t="inlineStr">
        <is>
          <t>Corvette Grand Sport X Coupe 1LT</t>
        </is>
      </c>
      <c r="D21" s="127" t="n">
        <v>109700</v>
      </c>
      <c r="E21" s="127" t="n">
        <v>0</v>
      </c>
      <c r="F21" s="127" t="n">
        <v>109700</v>
      </c>
      <c r="G21" s="127" t="n">
        <v>102459.8</v>
      </c>
      <c r="H21" s="127" t="n">
        <v>99168.8</v>
      </c>
      <c r="I21" s="127" t="n">
        <v>0</v>
      </c>
      <c r="J21" s="127" t="n">
        <v>2495</v>
      </c>
      <c r="K21" s="108" t="n"/>
    </row>
    <row r="22" ht="17" customHeight="1" s="120">
      <c r="A22" s="108" t="n"/>
      <c r="B22" s="108" t="inlineStr">
        <is>
          <t>1YG07</t>
        </is>
      </c>
      <c r="C22" s="108" t="inlineStr">
        <is>
          <t>Corvette Grand Sport X Coupe 2LT</t>
        </is>
      </c>
      <c r="D22" s="127" t="n">
        <v>115200</v>
      </c>
      <c r="E22" s="127" t="n">
        <v>0</v>
      </c>
      <c r="F22" s="127" t="n">
        <v>115200</v>
      </c>
      <c r="G22" s="127" t="n">
        <v>107596.8</v>
      </c>
      <c r="H22" s="127" t="n">
        <v>104140.8</v>
      </c>
      <c r="I22" s="127" t="n">
        <v>0</v>
      </c>
      <c r="J22" s="127" t="n">
        <v>2495</v>
      </c>
      <c r="K22" s="108" t="n"/>
    </row>
    <row r="23" ht="17" customHeight="1" s="120">
      <c r="A23" s="108" t="n"/>
      <c r="B23" s="108" t="inlineStr">
        <is>
          <t>1YG67</t>
        </is>
      </c>
      <c r="C23" s="108" t="inlineStr">
        <is>
          <t>Corvette Grand Sport X Convertible 1LT</t>
        </is>
      </c>
      <c r="D23" s="127" t="n">
        <v>116700</v>
      </c>
      <c r="E23" s="127" t="n">
        <v>0</v>
      </c>
      <c r="F23" s="127" t="n">
        <v>116700</v>
      </c>
      <c r="G23" s="127" t="n">
        <v>108997.8</v>
      </c>
      <c r="H23" s="127" t="n">
        <v>105496.8</v>
      </c>
      <c r="I23" s="127" t="n">
        <v>0</v>
      </c>
      <c r="J23" s="127" t="n">
        <v>2495</v>
      </c>
      <c r="K23" s="108" t="n"/>
    </row>
    <row r="24" ht="17" customHeight="1" s="120">
      <c r="A24" s="108" t="n"/>
      <c r="B24" s="108" t="inlineStr">
        <is>
          <t>1YH07</t>
        </is>
      </c>
      <c r="C24" s="108" t="inlineStr">
        <is>
          <t>Corvette Z06 Coupe 1LZ</t>
        </is>
      </c>
      <c r="D24" s="127" t="n">
        <v>118900</v>
      </c>
      <c r="E24" s="127" t="n">
        <v>0</v>
      </c>
      <c r="F24" s="127" t="n">
        <v>118900</v>
      </c>
      <c r="G24" s="127" t="n">
        <v>111052.6</v>
      </c>
      <c r="H24" s="127" t="n">
        <v>107485.6</v>
      </c>
      <c r="I24" s="127" t="n">
        <v>0</v>
      </c>
      <c r="J24" s="127" t="n">
        <v>2495</v>
      </c>
      <c r="K24" s="108" t="n"/>
    </row>
    <row r="25" ht="17" customHeight="1" s="120">
      <c r="A25" s="108" t="n"/>
      <c r="B25" s="108" t="inlineStr">
        <is>
          <t>1YG07</t>
        </is>
      </c>
      <c r="C25" s="108" t="inlineStr">
        <is>
          <t>Corvette Grand Sport X Coupe 3LT</t>
        </is>
      </c>
      <c r="D25" s="127" t="n">
        <v>120350</v>
      </c>
      <c r="E25" s="127" t="n">
        <v>0</v>
      </c>
      <c r="F25" s="127" t="n">
        <v>120350</v>
      </c>
      <c r="G25" s="127" t="n">
        <v>112406.9</v>
      </c>
      <c r="H25" s="127" t="n">
        <v>108796.4</v>
      </c>
      <c r="I25" s="127" t="n">
        <v>0</v>
      </c>
      <c r="J25" s="127" t="n">
        <v>2495</v>
      </c>
      <c r="K25" s="108" t="n"/>
    </row>
    <row r="26" ht="17" customHeight="1" s="120">
      <c r="A26" s="108" t="n"/>
      <c r="B26" s="108" t="inlineStr">
        <is>
          <t>1YG67</t>
        </is>
      </c>
      <c r="C26" s="108" t="inlineStr">
        <is>
          <t>Corvette Grand Sport X Convertible 2LT</t>
        </is>
      </c>
      <c r="D26" s="127" t="n">
        <v>122200</v>
      </c>
      <c r="E26" s="127" t="n">
        <v>0</v>
      </c>
      <c r="F26" s="127" t="n">
        <v>122200</v>
      </c>
      <c r="G26" s="127" t="n">
        <v>114134.8</v>
      </c>
      <c r="H26" s="127" t="n">
        <v>110468.8</v>
      </c>
      <c r="I26" s="127" t="n">
        <v>0</v>
      </c>
      <c r="J26" s="127" t="n">
        <v>2495</v>
      </c>
      <c r="K26" s="108" t="n"/>
    </row>
    <row r="27" ht="17" customHeight="1" s="120">
      <c r="A27" s="108" t="n"/>
      <c r="B27" s="108" t="inlineStr">
        <is>
          <t>1YH67</t>
        </is>
      </c>
      <c r="C27" s="108" t="inlineStr">
        <is>
          <t>Corvette Z06 Convertible 1LZ</t>
        </is>
      </c>
      <c r="D27" s="127" t="n">
        <v>125900</v>
      </c>
      <c r="E27" s="127" t="n">
        <v>0</v>
      </c>
      <c r="F27" s="127" t="n">
        <v>125900</v>
      </c>
      <c r="G27" s="127" t="n">
        <v>117590.6</v>
      </c>
      <c r="H27" s="127" t="n">
        <v>113813.6</v>
      </c>
      <c r="I27" s="127" t="n">
        <v>0</v>
      </c>
      <c r="J27" s="127" t="n">
        <v>2495</v>
      </c>
      <c r="K27" s="108" t="n"/>
    </row>
    <row r="28" ht="17" customHeight="1" s="120">
      <c r="A28" s="108" t="n"/>
      <c r="B28" s="108" t="inlineStr">
        <is>
          <t>1YG67</t>
        </is>
      </c>
      <c r="C28" s="108" t="inlineStr">
        <is>
          <t>Corvette Grand Sport X Convertible 3LT</t>
        </is>
      </c>
      <c r="D28" s="127" t="n">
        <v>127350</v>
      </c>
      <c r="E28" s="127" t="n">
        <v>0</v>
      </c>
      <c r="F28" s="127" t="n">
        <v>127350</v>
      </c>
      <c r="G28" s="127" t="n">
        <v>118944.9</v>
      </c>
      <c r="H28" s="127" t="n">
        <v>115124.4</v>
      </c>
      <c r="I28" s="127" t="n">
        <v>0</v>
      </c>
      <c r="J28" s="127" t="n">
        <v>2495</v>
      </c>
      <c r="K28" s="108" t="n"/>
    </row>
    <row r="29" ht="17" customHeight="1" s="120">
      <c r="A29" s="108" t="n"/>
      <c r="B29" s="108" t="inlineStr">
        <is>
          <t>1YH07</t>
        </is>
      </c>
      <c r="C29" s="108" t="inlineStr">
        <is>
          <t>Corvette Z06 Coupe 2LZ</t>
        </is>
      </c>
      <c r="D29" s="127" t="n">
        <v>127800</v>
      </c>
      <c r="E29" s="127" t="n">
        <v>0</v>
      </c>
      <c r="F29" s="127" t="n">
        <v>127800</v>
      </c>
      <c r="G29" s="127" t="n">
        <v>119365.2</v>
      </c>
      <c r="H29" s="127" t="n">
        <v>115531.2</v>
      </c>
      <c r="I29" s="127" t="n">
        <v>0</v>
      </c>
      <c r="J29" s="127" t="n">
        <v>2495</v>
      </c>
      <c r="K29" s="108" t="n"/>
    </row>
    <row r="30" ht="17" customHeight="1" s="120">
      <c r="A30" s="108" t="n"/>
      <c r="B30" s="108" t="inlineStr">
        <is>
          <t>1YH07</t>
        </is>
      </c>
      <c r="C30" s="108" t="inlineStr">
        <is>
          <t>Corvette Z06 Coupe 3LZ</t>
        </is>
      </c>
      <c r="D30" s="127" t="n">
        <v>132450</v>
      </c>
      <c r="E30" s="127" t="n">
        <v>0</v>
      </c>
      <c r="F30" s="127" t="n">
        <v>132450</v>
      </c>
      <c r="G30" s="127" t="n">
        <v>123708.3</v>
      </c>
      <c r="H30" s="127" t="n">
        <v>119734.8</v>
      </c>
      <c r="I30" s="127" t="n">
        <v>0</v>
      </c>
      <c r="J30" s="127" t="n">
        <v>2495</v>
      </c>
      <c r="K30" s="108" t="n"/>
    </row>
    <row r="31" ht="17" customHeight="1" s="120">
      <c r="A31" s="108" t="n"/>
      <c r="B31" s="108" t="inlineStr">
        <is>
          <t>1YH67</t>
        </is>
      </c>
      <c r="C31" s="108" t="inlineStr">
        <is>
          <t>Corvette Z06 Convertible 2LZ</t>
        </is>
      </c>
      <c r="D31" s="127" t="n">
        <v>134800</v>
      </c>
      <c r="E31" s="127" t="n">
        <v>0</v>
      </c>
      <c r="F31" s="127" t="n">
        <v>134800</v>
      </c>
      <c r="G31" s="127" t="n">
        <v>125903.2</v>
      </c>
      <c r="H31" s="127" t="n">
        <v>121859.2</v>
      </c>
      <c r="I31" s="127" t="n">
        <v>0</v>
      </c>
      <c r="J31" s="127" t="n">
        <v>2495</v>
      </c>
      <c r="K31" s="108" t="n"/>
    </row>
    <row r="32" ht="17" customHeight="1" s="120">
      <c r="A32" s="108" t="n"/>
      <c r="B32" s="108" t="inlineStr">
        <is>
          <t>1YH67</t>
        </is>
      </c>
      <c r="C32" s="108" t="inlineStr">
        <is>
          <t>Corvette Z06 Convertible 3LZ</t>
        </is>
      </c>
      <c r="D32" s="127" t="n">
        <v>139450</v>
      </c>
      <c r="E32" s="127" t="n">
        <v>0</v>
      </c>
      <c r="F32" s="127" t="n">
        <v>139450</v>
      </c>
      <c r="G32" s="127" t="n">
        <v>130246.3</v>
      </c>
      <c r="H32" s="127" t="n">
        <v>126062.8</v>
      </c>
      <c r="I32" s="127" t="n">
        <v>0</v>
      </c>
      <c r="J32" s="127" t="n">
        <v>2495</v>
      </c>
      <c r="K32" s="108" t="n"/>
    </row>
    <row r="33" ht="17" customHeight="1" s="120">
      <c r="A33" s="108" t="n"/>
      <c r="B33" s="108" t="inlineStr">
        <is>
          <t>1YR07</t>
        </is>
      </c>
      <c r="C33" s="108" t="inlineStr">
        <is>
          <t>Corvette ZR1 Coupe 1LZ</t>
        </is>
      </c>
      <c r="D33" s="127" t="n">
        <v>194700</v>
      </c>
      <c r="E33" s="127" t="n">
        <v>0</v>
      </c>
      <c r="F33" s="127" t="n">
        <v>194700</v>
      </c>
      <c r="G33" s="127" t="n">
        <v>181849.8</v>
      </c>
      <c r="H33" s="127" t="n">
        <v>176008.8</v>
      </c>
      <c r="I33" s="127" t="n">
        <v>0</v>
      </c>
      <c r="J33" s="127" t="n">
        <v>2495</v>
      </c>
      <c r="K33" s="108" t="n"/>
    </row>
    <row r="34" ht="17" customHeight="1" s="120">
      <c r="A34" s="108" t="n"/>
      <c r="B34" s="108" t="inlineStr">
        <is>
          <t>1YR67</t>
        </is>
      </c>
      <c r="C34" s="108" t="inlineStr">
        <is>
          <t>Corvette ZR1 Convertible 1LZ</t>
        </is>
      </c>
      <c r="D34" s="127" t="n">
        <v>204700</v>
      </c>
      <c r="E34" s="127" t="n">
        <v>0</v>
      </c>
      <c r="F34" s="127" t="n">
        <v>204700</v>
      </c>
      <c r="G34" s="127" t="n">
        <v>191189.8</v>
      </c>
      <c r="H34" s="127" t="n">
        <v>185048.8</v>
      </c>
      <c r="I34" s="127" t="n">
        <v>0</v>
      </c>
      <c r="J34" s="127" t="n">
        <v>2495</v>
      </c>
      <c r="K34" s="108" t="n"/>
    </row>
    <row r="35" ht="17" customHeight="1" s="120">
      <c r="A35" s="108" t="n"/>
      <c r="B35" s="108" t="inlineStr">
        <is>
          <t>1YR07</t>
        </is>
      </c>
      <c r="C35" s="108" t="inlineStr">
        <is>
          <t>Corvette ZR1 Coupe 3LZ</t>
        </is>
      </c>
      <c r="D35" s="127" t="n">
        <v>205700</v>
      </c>
      <c r="E35" s="127" t="n">
        <v>0</v>
      </c>
      <c r="F35" s="127" t="n">
        <v>205700</v>
      </c>
      <c r="G35" s="127" t="n">
        <v>192123.8</v>
      </c>
      <c r="H35" s="127" t="n">
        <v>185952.8</v>
      </c>
      <c r="I35" s="127" t="n">
        <v>0</v>
      </c>
      <c r="J35" s="127" t="n">
        <v>2495</v>
      </c>
      <c r="K35" s="108" t="n"/>
    </row>
    <row r="36" ht="17" customHeight="1" s="120">
      <c r="A36" s="108" t="n"/>
      <c r="B36" s="108" t="inlineStr">
        <is>
          <t>1YR67</t>
        </is>
      </c>
      <c r="C36" s="108" t="inlineStr">
        <is>
          <t>Corvette ZR1 Convertible 3LZ</t>
        </is>
      </c>
      <c r="D36" s="127" t="n">
        <v>215700</v>
      </c>
      <c r="E36" s="127" t="n">
        <v>0</v>
      </c>
      <c r="F36" s="127" t="n">
        <v>215700</v>
      </c>
      <c r="G36" s="127" t="n">
        <v>201463.8</v>
      </c>
      <c r="H36" s="127" t="n">
        <v>194992.8</v>
      </c>
      <c r="I36" s="127" t="n">
        <v>0</v>
      </c>
      <c r="J36" s="127" t="n">
        <v>2495</v>
      </c>
      <c r="K36" s="108" t="n"/>
    </row>
    <row r="37" ht="17" customHeight="1" s="120">
      <c r="A37" s="108" t="n"/>
      <c r="B37" s="108" t="inlineStr">
        <is>
          <t>1YS07</t>
        </is>
      </c>
      <c r="C37" s="108" t="inlineStr">
        <is>
          <t>Corvette ZR1X Coupe 1LZ</t>
        </is>
      </c>
      <c r="D37" s="127" t="n">
        <v>224900</v>
      </c>
      <c r="E37" s="127" t="n">
        <v>0</v>
      </c>
      <c r="F37" s="127" t="n">
        <v>224900</v>
      </c>
      <c r="G37" s="127" t="n">
        <v>210056.6</v>
      </c>
      <c r="H37" s="127" t="n">
        <v>203309.6</v>
      </c>
      <c r="I37" s="127" t="n">
        <v>0</v>
      </c>
      <c r="J37" s="127" t="n">
        <v>2495</v>
      </c>
      <c r="K37" s="108" t="n"/>
    </row>
    <row r="38" ht="17" customHeight="1" s="120">
      <c r="A38" s="108" t="n"/>
      <c r="B38" s="108" t="inlineStr">
        <is>
          <t>1YS67</t>
        </is>
      </c>
      <c r="C38" s="108" t="inlineStr">
        <is>
          <t>Corvette ZR1X Convertible 1LZ</t>
        </is>
      </c>
      <c r="D38" s="127" t="n">
        <v>234900</v>
      </c>
      <c r="E38" s="127" t="n">
        <v>0</v>
      </c>
      <c r="F38" s="127" t="n">
        <v>234900</v>
      </c>
      <c r="G38" s="127" t="n">
        <v>219396.6</v>
      </c>
      <c r="H38" s="127" t="n">
        <v>212349.6</v>
      </c>
      <c r="I38" s="127" t="n">
        <v>0</v>
      </c>
      <c r="J38" s="127" t="n">
        <v>2495</v>
      </c>
      <c r="K38" s="108" t="n"/>
    </row>
    <row r="39" ht="17" customHeight="1" s="120">
      <c r="A39" s="108" t="n"/>
      <c r="B39" s="108" t="inlineStr">
        <is>
          <t>1YS07</t>
        </is>
      </c>
      <c r="C39" s="108" t="inlineStr">
        <is>
          <t>Corvette ZR1X Coupe 3LZ</t>
        </is>
      </c>
      <c r="D39" s="127" t="n">
        <v>235900</v>
      </c>
      <c r="E39" s="127" t="n">
        <v>0</v>
      </c>
      <c r="F39" s="127" t="n">
        <v>235900</v>
      </c>
      <c r="G39" s="127" t="n">
        <v>220330.6</v>
      </c>
      <c r="H39" s="127" t="n">
        <v>213253.6</v>
      </c>
      <c r="I39" s="127" t="n">
        <v>0</v>
      </c>
      <c r="J39" s="127" t="n">
        <v>2495</v>
      </c>
      <c r="K39" s="108" t="n"/>
    </row>
    <row r="40" ht="17" customHeight="1" s="120">
      <c r="A40" s="108" t="n"/>
      <c r="B40" s="108" t="inlineStr">
        <is>
          <t>1YS67</t>
        </is>
      </c>
      <c r="C40" s="108" t="inlineStr">
        <is>
          <t>Corvette ZR1X Convertible 3LZ</t>
        </is>
      </c>
      <c r="D40" s="127" t="n">
        <v>245900</v>
      </c>
      <c r="E40" s="127" t="n">
        <v>0</v>
      </c>
      <c r="F40" s="127" t="n">
        <v>245900</v>
      </c>
      <c r="G40" s="127" t="n">
        <v>229670.6</v>
      </c>
      <c r="H40" s="127" t="n">
        <v>222293.6</v>
      </c>
      <c r="I40" s="127" t="n">
        <v>0</v>
      </c>
      <c r="J40" s="127" t="n">
        <v>2495</v>
      </c>
      <c r="K40" s="108" t="n"/>
    </row>
    <row r="42" ht="16" customHeight="1" s="120">
      <c r="A42" s="110" t="inlineStr">
        <is>
          <t>Additional Options</t>
        </is>
      </c>
    </row>
    <row r="43" ht="17" customHeight="1" s="120">
      <c r="A43" s="125" t="n"/>
      <c r="B43" s="125" t="inlineStr">
        <is>
          <t>Option Code</t>
        </is>
      </c>
      <c r="C43" s="125" t="inlineStr">
        <is>
          <t>Description</t>
        </is>
      </c>
      <c r="D43" s="112" t="inlineStr">
        <is>
          <t>List</t>
        </is>
      </c>
      <c r="E43" s="112" t="inlineStr">
        <is>
          <t>Factory</t>
        </is>
      </c>
      <c r="F43" s="125" t="inlineStr">
        <is>
          <t>MSRP(c)</t>
        </is>
      </c>
      <c r="G43" s="112" t="inlineStr">
        <is>
          <t>Dealer</t>
        </is>
      </c>
      <c r="H43" s="112" t="inlineStr">
        <is>
          <t>Dealer</t>
        </is>
      </c>
      <c r="I43" s="112" t="inlineStr">
        <is>
          <t>Employee</t>
        </is>
      </c>
      <c r="J43" s="125" t="n"/>
    </row>
    <row r="44" ht="17" customHeight="1" s="120">
      <c r="D44" s="112" t="inlineStr">
        <is>
          <t>Price</t>
        </is>
      </c>
      <c r="E44" s="112" t="inlineStr">
        <is>
          <t>D/H(b)</t>
        </is>
      </c>
      <c r="G44" s="112" t="inlineStr">
        <is>
          <t>Invoice</t>
        </is>
      </c>
      <c r="H44" s="112" t="inlineStr">
        <is>
          <t>Price(c)</t>
        </is>
      </c>
      <c r="I44" s="112" t="inlineStr">
        <is>
          <t>Price(c)</t>
        </is>
      </c>
    </row>
    <row r="45" ht="17" customHeight="1" s="120">
      <c r="D45" s="112" t="n"/>
      <c r="E45" s="112" t="n"/>
      <c r="G45" s="112" t="inlineStr">
        <is>
          <t>Price(a)</t>
        </is>
      </c>
      <c r="H45" s="112" t="n"/>
      <c r="I45" s="112" t="n"/>
    </row>
    <row r="46" ht="17" customHeight="1" s="120">
      <c r="A46" s="108" t="n"/>
      <c r="B46" s="112" t="inlineStr">
        <is>
          <t>Additional Options:</t>
        </is>
      </c>
      <c r="C46" s="108" t="n"/>
      <c r="D46" s="108" t="n"/>
      <c r="E46" s="108" t="n"/>
      <c r="F46" s="108" t="n"/>
      <c r="G46" s="108" t="n"/>
      <c r="H46" s="108" t="n"/>
      <c r="I46" s="108" t="n"/>
      <c r="J46" s="108" t="n"/>
      <c r="K46" s="108" t="n"/>
    </row>
    <row r="47" ht="17" customHeight="1" s="120">
      <c r="A47" s="108" t="n"/>
      <c r="B47" s="108" t="inlineStr">
        <is>
          <t>BV4</t>
        </is>
      </c>
      <c r="C47" s="108" t="inlineStr">
        <is>
          <t>Personalized Plaque w/Name and VIN</t>
        </is>
      </c>
      <c r="D47" s="108" t="n"/>
      <c r="E47" s="127" t="n">
        <v>395</v>
      </c>
      <c r="F47" s="127" t="n">
        <v>0</v>
      </c>
      <c r="G47" s="127" t="n">
        <v>395</v>
      </c>
      <c r="H47" s="127" t="n">
        <v>359.45</v>
      </c>
      <c r="I47" s="127" t="n">
        <v>347.6</v>
      </c>
      <c r="J47" s="127" t="n">
        <v>0</v>
      </c>
      <c r="K47" s="108" t="n"/>
    </row>
    <row r="48" ht="17" customHeight="1" s="120">
      <c r="A48" s="108" t="n"/>
      <c r="B48" s="108" t="inlineStr">
        <is>
          <t>D30</t>
        </is>
      </c>
      <c r="C48" s="108" t="inlineStr">
        <is>
          <t>Color Combination Override</t>
        </is>
      </c>
      <c r="D48" s="108" t="n"/>
      <c r="E48" s="127" t="n">
        <v>1495</v>
      </c>
      <c r="F48" s="127" t="n">
        <v>0</v>
      </c>
      <c r="G48" s="127" t="n">
        <v>1495</v>
      </c>
      <c r="H48" s="127" t="n">
        <v>1360.45</v>
      </c>
      <c r="I48" s="127" t="n">
        <v>1315.6</v>
      </c>
      <c r="J48" s="127" t="n">
        <v>0</v>
      </c>
      <c r="K48" s="108" t="n"/>
    </row>
    <row r="49" ht="17" customHeight="1" s="120">
      <c r="A49" s="108" t="n"/>
      <c r="B49" s="108" t="inlineStr">
        <is>
          <t>E60</t>
        </is>
      </c>
      <c r="C49" s="108" t="inlineStr">
        <is>
          <t>Front Lift Adjustable Height with Memory</t>
        </is>
      </c>
      <c r="D49" s="108" t="inlineStr">
        <is>
          <t>2LT/LZ or 3LT/LZ</t>
        </is>
      </c>
      <c r="E49" s="127" t="n">
        <v>2995</v>
      </c>
      <c r="F49" s="127" t="n">
        <v>0</v>
      </c>
      <c r="G49" s="127" t="n">
        <v>2995</v>
      </c>
      <c r="H49" s="127" t="n">
        <v>2725.45</v>
      </c>
      <c r="I49" s="127" t="n">
        <v>2635.6</v>
      </c>
      <c r="J49" s="127" t="n">
        <v>0</v>
      </c>
      <c r="K49" s="108" t="n"/>
    </row>
    <row r="50" ht="17" customHeight="1" s="120">
      <c r="A50" s="108" t="n"/>
      <c r="B50" s="108" t="inlineStr">
        <is>
          <t>PBC</t>
        </is>
      </c>
      <c r="C50" s="108" t="inlineStr">
        <is>
          <t>Customer Engine Build Program</t>
        </is>
      </c>
      <c r="D50" s="108" t="inlineStr">
        <is>
          <t>LT6 and LT7 Engines only</t>
        </is>
      </c>
      <c r="E50" s="127" t="n">
        <v>9995</v>
      </c>
      <c r="F50" s="127" t="n">
        <v>0</v>
      </c>
      <c r="G50" s="127" t="n">
        <v>9995</v>
      </c>
      <c r="H50" s="127" t="n">
        <v>9095.450000000001</v>
      </c>
      <c r="I50" s="127" t="n">
        <v>8795.6</v>
      </c>
      <c r="J50" s="127" t="n">
        <v>0</v>
      </c>
      <c r="K50" s="108" t="n"/>
    </row>
    <row r="51" ht="17" customHeight="1" s="120">
      <c r="A51" s="108" t="n"/>
      <c r="B51" s="108" t="inlineStr">
        <is>
          <t>PDB</t>
        </is>
      </c>
      <c r="C51" s="108" t="inlineStr">
        <is>
          <t>Carbon Fiber Wheel and Brake Package</t>
        </is>
      </c>
      <c r="D51" s="108" t="inlineStr">
        <is>
          <t>Z06 with ROY Carbon Fiber Wheel</t>
        </is>
      </c>
      <c r="E51" s="127" t="n">
        <v>16000</v>
      </c>
      <c r="F51" s="127" t="n">
        <v>0</v>
      </c>
      <c r="G51" s="127" t="n">
        <v>16000</v>
      </c>
      <c r="H51" s="127" t="n">
        <v>14560</v>
      </c>
      <c r="I51" s="127" t="n">
        <v>14080</v>
      </c>
      <c r="J51" s="127" t="n">
        <v>0</v>
      </c>
      <c r="K51" s="108" t="n"/>
    </row>
    <row r="52" ht="17" customHeight="1" s="120">
      <c r="A52" s="108" t="n"/>
      <c r="B52" s="108" t="inlineStr">
        <is>
          <t>PDB</t>
        </is>
      </c>
      <c r="C52" s="108" t="inlineStr">
        <is>
          <t>Carbon Fiber Wheel and Brake Package</t>
        </is>
      </c>
      <c r="D52" s="108" t="inlineStr">
        <is>
          <t>Z06 with ROZ Carbon Fiber Wheel</t>
        </is>
      </c>
      <c r="E52" s="127" t="n">
        <v>17000</v>
      </c>
      <c r="F52" s="127" t="n">
        <v>0</v>
      </c>
      <c r="G52" s="127" t="n">
        <v>17000</v>
      </c>
      <c r="H52" s="127" t="n">
        <v>15470</v>
      </c>
      <c r="I52" s="127" t="n">
        <v>14960</v>
      </c>
      <c r="J52" s="127" t="n">
        <v>0</v>
      </c>
      <c r="K52" s="108" t="n"/>
    </row>
    <row r="53" ht="17" customHeight="1" s="120">
      <c r="A53" s="108" t="n"/>
      <c r="B53" s="108" t="inlineStr">
        <is>
          <t>PDB</t>
        </is>
      </c>
      <c r="C53" s="108" t="inlineStr">
        <is>
          <t>Carbon Fiber Wheel and Brake Package</t>
        </is>
      </c>
      <c r="D53" s="108" t="inlineStr">
        <is>
          <t>Z06 with STZ Carbon Fiber Wheel</t>
        </is>
      </c>
      <c r="E53" s="127" t="n">
        <v>17500</v>
      </c>
      <c r="F53" s="127" t="n">
        <v>0</v>
      </c>
      <c r="G53" s="127" t="n">
        <v>17500</v>
      </c>
      <c r="H53" s="127" t="n">
        <v>15925</v>
      </c>
      <c r="I53" s="127" t="n">
        <v>15400</v>
      </c>
      <c r="J53" s="127" t="n">
        <v>0</v>
      </c>
      <c r="K53" s="108" t="n"/>
    </row>
    <row r="54" ht="17" customHeight="1" s="120">
      <c r="A54" s="108" t="n"/>
      <c r="B54" s="108" t="inlineStr">
        <is>
          <t>PDD</t>
        </is>
      </c>
      <c r="C54" s="108" t="inlineStr">
        <is>
          <t>Z07 Carbon Flash Aero and Wheel Package</t>
        </is>
      </c>
      <c r="D54" s="108" t="inlineStr">
        <is>
          <t>Z06 with ROY Carbon Fiber Wheel</t>
        </is>
      </c>
      <c r="E54" s="127" t="n">
        <v>25495</v>
      </c>
      <c r="F54" s="127" t="n">
        <v>0</v>
      </c>
      <c r="G54" s="127" t="n">
        <v>25495</v>
      </c>
      <c r="H54" s="127" t="n">
        <v>23200.45</v>
      </c>
      <c r="I54" s="127" t="n">
        <v>22435.6</v>
      </c>
      <c r="J54" s="127" t="n">
        <v>0</v>
      </c>
      <c r="K54" s="108" t="n"/>
    </row>
    <row r="55" ht="17" customHeight="1" s="120">
      <c r="A55" s="108" t="n"/>
      <c r="B55" s="108" t="inlineStr">
        <is>
          <t>PDD</t>
        </is>
      </c>
      <c r="C55" s="108" t="inlineStr">
        <is>
          <t>Z07 Carbon Flash Aero and Wheel Package</t>
        </is>
      </c>
      <c r="D55" s="108" t="inlineStr">
        <is>
          <t>Z06 with ROZ Carbon Fiber Wheel</t>
        </is>
      </c>
      <c r="E55" s="127" t="n">
        <v>26495</v>
      </c>
      <c r="F55" s="127" t="n">
        <v>0</v>
      </c>
      <c r="G55" s="127" t="n">
        <v>26495</v>
      </c>
      <c r="H55" s="127" t="n">
        <v>24110.45</v>
      </c>
      <c r="I55" s="127" t="n">
        <v>23315.6</v>
      </c>
      <c r="J55" s="127" t="n">
        <v>0</v>
      </c>
      <c r="K55" s="108" t="n"/>
    </row>
    <row r="56" ht="17" customHeight="1" s="120">
      <c r="A56" s="108" t="n"/>
      <c r="B56" s="108" t="inlineStr">
        <is>
          <t>PDD</t>
        </is>
      </c>
      <c r="C56" s="108" t="inlineStr">
        <is>
          <t>Z07 Carbon Flash Aero and Wheel Package</t>
        </is>
      </c>
      <c r="D56" s="108" t="inlineStr">
        <is>
          <t>Z06 with STZ Carbon Fiber Wheel</t>
        </is>
      </c>
      <c r="E56" s="127" t="n">
        <v>26995</v>
      </c>
      <c r="F56" s="127" t="n">
        <v>0</v>
      </c>
      <c r="G56" s="127" t="n">
        <v>26995</v>
      </c>
      <c r="H56" s="127" t="n">
        <v>24565.45</v>
      </c>
      <c r="I56" s="127" t="n">
        <v>23755.6</v>
      </c>
      <c r="J56" s="127" t="n">
        <v>0</v>
      </c>
      <c r="K56" s="108" t="n"/>
    </row>
    <row r="57" ht="17" customHeight="1" s="120">
      <c r="A57" s="108" t="n"/>
      <c r="B57" s="108" t="inlineStr">
        <is>
          <t>PDF</t>
        </is>
      </c>
      <c r="C57" s="108" t="inlineStr">
        <is>
          <t>Z07 Visible Carbon Aero and Wheel Package</t>
        </is>
      </c>
      <c r="D57" s="108" t="inlineStr">
        <is>
          <t>Z06 with ROY Carbon Fiber Wheel</t>
        </is>
      </c>
      <c r="E57" s="127" t="n">
        <v>26495</v>
      </c>
      <c r="F57" s="127" t="n">
        <v>0</v>
      </c>
      <c r="G57" s="127" t="n">
        <v>26495</v>
      </c>
      <c r="H57" s="127" t="n">
        <v>24110.45</v>
      </c>
      <c r="I57" s="127" t="n">
        <v>23315.6</v>
      </c>
      <c r="J57" s="127" t="n">
        <v>0</v>
      </c>
      <c r="K57" s="108" t="n"/>
    </row>
    <row r="58" ht="17" customHeight="1" s="120">
      <c r="A58" s="108" t="n"/>
      <c r="B58" s="108" t="inlineStr">
        <is>
          <t>PDF</t>
        </is>
      </c>
      <c r="C58" s="108" t="inlineStr">
        <is>
          <t>Z07 Visible Carbon Aero and Wheel Package</t>
        </is>
      </c>
      <c r="D58" s="108" t="inlineStr">
        <is>
          <t>Z06 with ROZ Carbon Fiber Wheel</t>
        </is>
      </c>
      <c r="E58" s="127" t="n">
        <v>27495</v>
      </c>
      <c r="F58" s="127" t="n">
        <v>0</v>
      </c>
      <c r="G58" s="127" t="n">
        <v>27495</v>
      </c>
      <c r="H58" s="127" t="n">
        <v>25020.45</v>
      </c>
      <c r="I58" s="127" t="n">
        <v>24195.6</v>
      </c>
      <c r="J58" s="127" t="n">
        <v>0</v>
      </c>
      <c r="K58" s="108" t="n"/>
    </row>
    <row r="59" ht="17" customHeight="1" s="120">
      <c r="A59" s="108" t="n"/>
      <c r="B59" s="108" t="inlineStr">
        <is>
          <t>PDF</t>
        </is>
      </c>
      <c r="C59" s="108" t="inlineStr">
        <is>
          <t>Z07 Visible Carbon Aero and Wheel Package</t>
        </is>
      </c>
      <c r="D59" s="108" t="inlineStr">
        <is>
          <t>Z06 with STZ Carbon Fiber Wheel</t>
        </is>
      </c>
      <c r="E59" s="127" t="n">
        <v>27995</v>
      </c>
      <c r="F59" s="127" t="n">
        <v>0</v>
      </c>
      <c r="G59" s="127" t="n">
        <v>27995</v>
      </c>
      <c r="H59" s="127" t="n">
        <v>25475.45</v>
      </c>
      <c r="I59" s="127" t="n">
        <v>24635.6</v>
      </c>
      <c r="J59" s="127" t="n">
        <v>0</v>
      </c>
      <c r="K59" s="108" t="n"/>
    </row>
    <row r="60" ht="17" customHeight="1" s="120">
      <c r="A60" s="108" t="n"/>
      <c r="B60" s="108" t="inlineStr">
        <is>
          <t>PIN</t>
        </is>
      </c>
      <c r="C60" s="108" t="inlineStr">
        <is>
          <t>Customer Selectable VIN</t>
        </is>
      </c>
      <c r="D60" s="108" t="n"/>
      <c r="E60" s="127" t="n">
        <v>5495</v>
      </c>
      <c r="F60" s="127" t="n">
        <v>0</v>
      </c>
      <c r="G60" s="127" t="n">
        <v>5495</v>
      </c>
      <c r="H60" s="127" t="n">
        <v>5000.45</v>
      </c>
      <c r="I60" s="127" t="n">
        <v>4835.6</v>
      </c>
      <c r="J60" s="127" t="n">
        <v>0</v>
      </c>
      <c r="K60" s="108" t="n"/>
    </row>
    <row r="61" ht="17" customHeight="1" s="120">
      <c r="A61" s="108" t="n"/>
      <c r="B61" s="108" t="inlineStr">
        <is>
          <t>R6X</t>
        </is>
      </c>
      <c r="C61" s="108" t="inlineStr">
        <is>
          <t>Custom Interior Trim and Seat Combination Override</t>
        </is>
      </c>
      <c r="D61" s="108" t="inlineStr">
        <is>
          <t>3LT/LZ Only</t>
        </is>
      </c>
      <c r="E61" s="127" t="n">
        <v>995</v>
      </c>
      <c r="F61" s="127" t="n">
        <v>0</v>
      </c>
      <c r="G61" s="127" t="n">
        <v>995</v>
      </c>
      <c r="H61" s="127" t="n">
        <v>905.45</v>
      </c>
      <c r="I61" s="127" t="n">
        <v>875.6</v>
      </c>
      <c r="J61" s="127" t="n">
        <v>0</v>
      </c>
      <c r="K61" s="108" t="n"/>
    </row>
    <row r="62" ht="17" customHeight="1" s="120">
      <c r="A62" s="108" t="n"/>
      <c r="B62" s="108" t="inlineStr">
        <is>
          <t>R8C</t>
        </is>
      </c>
      <c r="C62" s="108" t="inlineStr">
        <is>
          <t>Corvette Museum Delivery</t>
        </is>
      </c>
      <c r="D62" s="108" t="n"/>
      <c r="E62" s="127" t="n">
        <v>1695</v>
      </c>
      <c r="F62" s="127" t="n">
        <v>0</v>
      </c>
      <c r="G62" s="127" t="n">
        <v>1695</v>
      </c>
      <c r="H62" s="127" t="n">
        <v>1542.45</v>
      </c>
      <c r="I62" s="127" t="n">
        <v>1491.6</v>
      </c>
      <c r="J62" s="127" t="n">
        <v>0</v>
      </c>
      <c r="K62" s="108" t="n"/>
    </row>
    <row r="63" ht="17" customHeight="1" s="120">
      <c r="A63" s="108" t="n"/>
      <c r="B63" s="108" t="inlineStr">
        <is>
          <t>TVS</t>
        </is>
      </c>
      <c r="C63" s="108" t="inlineStr">
        <is>
          <t>Low-profile rear spoiler and front splitter</t>
        </is>
      </c>
      <c r="D63" s="108" t="inlineStr">
        <is>
          <t>Stingray</t>
        </is>
      </c>
      <c r="E63" s="127" t="n">
        <v>995</v>
      </c>
      <c r="F63" s="127" t="n">
        <v>0</v>
      </c>
      <c r="G63" s="127" t="n">
        <v>995</v>
      </c>
      <c r="H63" s="127" t="n">
        <v>905.45</v>
      </c>
      <c r="I63" s="127" t="n">
        <v>875.6</v>
      </c>
      <c r="J63" s="127" t="n">
        <v>0</v>
      </c>
      <c r="K63" s="108" t="n"/>
    </row>
    <row r="64" ht="17" customHeight="1" s="120">
      <c r="A64" s="108" t="n"/>
      <c r="B64" s="108" t="inlineStr">
        <is>
          <t>UQT</t>
        </is>
      </c>
      <c r="C64" s="108" t="inlineStr">
        <is>
          <t>Performance Data Recorder</t>
        </is>
      </c>
      <c r="D64" s="108" t="inlineStr">
        <is>
          <t>1LT/LZ</t>
        </is>
      </c>
      <c r="E64" s="127" t="n">
        <v>1495</v>
      </c>
      <c r="F64" s="127" t="n">
        <v>0</v>
      </c>
      <c r="G64" s="127" t="n">
        <v>1495</v>
      </c>
      <c r="H64" s="127" t="n">
        <v>1360.45</v>
      </c>
      <c r="I64" s="127" t="n">
        <v>1315.6</v>
      </c>
      <c r="J64" s="127" t="n">
        <v>0</v>
      </c>
      <c r="K64" s="108" t="n"/>
    </row>
    <row r="65" ht="17" customHeight="1" s="120">
      <c r="A65" s="108" t="n"/>
      <c r="B65" s="112" t="inlineStr">
        <is>
          <t>Battery:</t>
        </is>
      </c>
      <c r="C65" s="108" t="n"/>
      <c r="D65" s="108" t="n"/>
      <c r="E65" s="108" t="n"/>
      <c r="F65" s="108" t="n"/>
      <c r="G65" s="108" t="n"/>
      <c r="H65" s="108" t="n"/>
      <c r="I65" s="108" t="n"/>
      <c r="J65" s="108" t="n"/>
      <c r="K65" s="108" t="n"/>
    </row>
    <row r="66" ht="17" customHeight="1" s="120">
      <c r="A66" s="108" t="n"/>
      <c r="B66" s="108" t="inlineStr">
        <is>
          <t>ERI</t>
        </is>
      </c>
      <c r="C66" s="108" t="inlineStr">
        <is>
          <t>Battery Protection Package</t>
        </is>
      </c>
      <c r="D66" s="108" t="n"/>
      <c r="E66" s="127" t="n">
        <v>100</v>
      </c>
      <c r="F66" s="127" t="n">
        <v>0</v>
      </c>
      <c r="G66" s="127" t="n">
        <v>100</v>
      </c>
      <c r="H66" s="127" t="n">
        <v>91</v>
      </c>
      <c r="I66" s="127" t="n">
        <v>88</v>
      </c>
      <c r="J66" s="127" t="n">
        <v>0</v>
      </c>
      <c r="K66" s="108" t="n"/>
    </row>
    <row r="67" ht="17" customHeight="1" s="120">
      <c r="A67" s="108" t="n"/>
      <c r="B67" s="112" t="inlineStr">
        <is>
          <t>Brakes:</t>
        </is>
      </c>
      <c r="C67" s="108" t="n"/>
      <c r="D67" s="108" t="n"/>
      <c r="E67" s="108" t="n"/>
      <c r="F67" s="108" t="n"/>
      <c r="G67" s="108" t="n"/>
      <c r="H67" s="108" t="n"/>
      <c r="I67" s="108" t="n"/>
      <c r="J67" s="108" t="n"/>
      <c r="K67" s="108" t="n"/>
    </row>
    <row r="68" ht="17" customHeight="1" s="120">
      <c r="A68" s="108" t="n"/>
      <c r="B68" s="108" t="inlineStr">
        <is>
          <t>J57</t>
        </is>
      </c>
      <c r="C68" s="108" t="inlineStr">
        <is>
          <t>Carbon Ceramic Brakes</t>
        </is>
      </c>
      <c r="D68" s="108" t="inlineStr">
        <is>
          <t>Grand Sport w/FEB Z52 Sports Performance Package</t>
        </is>
      </c>
      <c r="E68" s="127" t="n">
        <v>6000</v>
      </c>
      <c r="F68" s="127" t="n">
        <v>0</v>
      </c>
      <c r="G68" s="127" t="n">
        <v>6000</v>
      </c>
      <c r="H68" s="127" t="n">
        <v>5460</v>
      </c>
      <c r="I68" s="127" t="n">
        <v>5280</v>
      </c>
      <c r="J68" s="127" t="n">
        <v>0</v>
      </c>
      <c r="K68" s="108" t="n"/>
    </row>
    <row r="69" ht="17" customHeight="1" s="120">
      <c r="A69" s="108" t="n"/>
      <c r="B69" s="108" t="inlineStr">
        <is>
          <t>J57</t>
        </is>
      </c>
      <c r="C69" s="108" t="inlineStr">
        <is>
          <t>Carbon Ceramic Brakes</t>
        </is>
      </c>
      <c r="D69" s="108" t="inlineStr">
        <is>
          <t>Included in Z07 and FEY Performance Package</t>
        </is>
      </c>
      <c r="E69" s="127" t="n">
        <v>9000</v>
      </c>
      <c r="F69" s="127" t="n">
        <v>0</v>
      </c>
      <c r="G69" s="127" t="n">
        <v>9000</v>
      </c>
      <c r="H69" s="127" t="n">
        <v>8190</v>
      </c>
      <c r="I69" s="127" t="n">
        <v>7920</v>
      </c>
      <c r="J69" s="127" t="n">
        <v>0</v>
      </c>
      <c r="K69" s="108" t="n"/>
    </row>
    <row r="70" ht="17" customHeight="1" s="120">
      <c r="A70" s="108" t="n"/>
      <c r="B70" s="108" t="inlineStr">
        <is>
          <t>J6B</t>
        </is>
      </c>
      <c r="C70" s="108" t="inlineStr">
        <is>
          <t>Blue Painted Brake Calipers</t>
        </is>
      </c>
      <c r="D70" s="108" t="n"/>
      <c r="E70" s="127" t="n">
        <v>795</v>
      </c>
      <c r="F70" s="127" t="n">
        <v>0</v>
      </c>
      <c r="G70" s="127" t="n">
        <v>795</v>
      </c>
      <c r="H70" s="127" t="n">
        <v>723.45</v>
      </c>
      <c r="I70" s="127" t="n">
        <v>699.6</v>
      </c>
      <c r="J70" s="127" t="n">
        <v>0</v>
      </c>
      <c r="K70" s="108" t="n"/>
    </row>
    <row r="71" ht="17" customHeight="1" s="120">
      <c r="A71" s="108" t="n"/>
      <c r="B71" s="108" t="inlineStr">
        <is>
          <t>J6E</t>
        </is>
      </c>
      <c r="C71" s="108" t="inlineStr">
        <is>
          <t>Yellow Painted Brake Calipers</t>
        </is>
      </c>
      <c r="D71" s="108" t="n"/>
      <c r="E71" s="127" t="n">
        <v>795</v>
      </c>
      <c r="F71" s="127" t="n">
        <v>0</v>
      </c>
      <c r="G71" s="127" t="n">
        <v>795</v>
      </c>
      <c r="H71" s="127" t="n">
        <v>723.45</v>
      </c>
      <c r="I71" s="127" t="n">
        <v>699.6</v>
      </c>
      <c r="J71" s="127" t="n">
        <v>0</v>
      </c>
      <c r="K71" s="108" t="n"/>
    </row>
    <row r="72" ht="17" customHeight="1" s="120">
      <c r="A72" s="108" t="n"/>
      <c r="B72" s="108" t="inlineStr">
        <is>
          <t>J6F</t>
        </is>
      </c>
      <c r="C72" s="108" t="inlineStr">
        <is>
          <t>Bright Red Painted Brake Calipers</t>
        </is>
      </c>
      <c r="D72" s="108" t="n"/>
      <c r="E72" s="127" t="n">
        <v>795</v>
      </c>
      <c r="F72" s="127" t="n">
        <v>0</v>
      </c>
      <c r="G72" s="127" t="n">
        <v>795</v>
      </c>
      <c r="H72" s="127" t="n">
        <v>723.45</v>
      </c>
      <c r="I72" s="127" t="n">
        <v>699.6</v>
      </c>
      <c r="J72" s="127" t="n">
        <v>0</v>
      </c>
      <c r="K72" s="108" t="n"/>
    </row>
    <row r="73" ht="17" customHeight="1" s="120">
      <c r="A73" s="108" t="n"/>
      <c r="B73" s="108" t="inlineStr">
        <is>
          <t>J6L</t>
        </is>
      </c>
      <c r="C73" s="108" t="inlineStr">
        <is>
          <t>Orange Painted Brake Calipers</t>
        </is>
      </c>
      <c r="D73" s="108" t="inlineStr">
        <is>
          <t>Requires J57</t>
        </is>
      </c>
      <c r="E73" s="127" t="n">
        <v>795</v>
      </c>
      <c r="F73" s="127" t="n">
        <v>0</v>
      </c>
      <c r="G73" s="127" t="n">
        <v>795</v>
      </c>
      <c r="H73" s="127" t="n">
        <v>723.45</v>
      </c>
      <c r="I73" s="127" t="n">
        <v>699.6</v>
      </c>
      <c r="J73" s="127" t="n">
        <v>0</v>
      </c>
      <c r="K73" s="108" t="n"/>
    </row>
    <row r="74" ht="17" customHeight="1" s="120">
      <c r="A74" s="108" t="n"/>
      <c r="B74" s="108" t="inlineStr">
        <is>
          <t>J6N</t>
        </is>
      </c>
      <c r="C74" s="108" t="inlineStr">
        <is>
          <t>Edge Red Painted Brake Calipers</t>
        </is>
      </c>
      <c r="D74" s="108" t="n"/>
      <c r="E74" s="127" t="n">
        <v>795</v>
      </c>
      <c r="F74" s="127" t="n">
        <v>0</v>
      </c>
      <c r="G74" s="127" t="n">
        <v>795</v>
      </c>
      <c r="H74" s="127" t="n">
        <v>723.45</v>
      </c>
      <c r="I74" s="127" t="n">
        <v>699.6</v>
      </c>
      <c r="J74" s="127" t="n">
        <v>0</v>
      </c>
      <c r="K74" s="108" t="n"/>
    </row>
    <row r="75" ht="17" customHeight="1" s="120">
      <c r="A75" s="108" t="n"/>
      <c r="B75" s="108" t="inlineStr">
        <is>
          <t>J6O</t>
        </is>
      </c>
      <c r="C75" s="108" t="inlineStr">
        <is>
          <t>Bronze Painted Brake Calipers</t>
        </is>
      </c>
      <c r="D75" s="108" t="inlineStr">
        <is>
          <t>ZR1/ZR1X Only</t>
        </is>
      </c>
      <c r="E75" s="127" t="n">
        <v>795</v>
      </c>
      <c r="F75" s="127" t="n">
        <v>0</v>
      </c>
      <c r="G75" s="127" t="n">
        <v>795</v>
      </c>
      <c r="H75" s="127" t="n">
        <v>723.45</v>
      </c>
      <c r="I75" s="127" t="n">
        <v>699.6</v>
      </c>
      <c r="J75" s="127" t="n">
        <v>0</v>
      </c>
      <c r="K75" s="108" t="n"/>
    </row>
    <row r="76" ht="17" customHeight="1" s="120">
      <c r="A76" s="108" t="n"/>
      <c r="B76" s="112" t="inlineStr">
        <is>
          <t>Convenience:</t>
        </is>
      </c>
      <c r="C76" s="108" t="n"/>
      <c r="D76" s="108" t="n"/>
      <c r="E76" s="108" t="n"/>
      <c r="F76" s="108" t="n"/>
      <c r="G76" s="108" t="n"/>
      <c r="H76" s="108" t="n"/>
      <c r="I76" s="108" t="n"/>
      <c r="J76" s="108" t="n"/>
      <c r="K76" s="108" t="n"/>
    </row>
    <row r="77" ht="17" customHeight="1" s="120">
      <c r="A77" s="108" t="n"/>
      <c r="B77" s="108" t="inlineStr">
        <is>
          <t>PRB</t>
        </is>
      </c>
      <c r="C77" s="108" t="inlineStr">
        <is>
          <t>3 Years Onstar One</t>
        </is>
      </c>
      <c r="D77" s="108" t="n"/>
      <c r="E77" s="127" t="n">
        <v>800</v>
      </c>
      <c r="F77" s="127" t="n">
        <v>0</v>
      </c>
      <c r="G77" s="127" t="n">
        <v>800</v>
      </c>
      <c r="H77" s="127" t="n">
        <v>728</v>
      </c>
      <c r="I77" s="127" t="n">
        <v>704</v>
      </c>
      <c r="J77" s="127" t="n">
        <v>0</v>
      </c>
      <c r="K77" s="108" t="n"/>
    </row>
    <row r="78" ht="17" customHeight="1" s="120">
      <c r="A78" s="108" t="n"/>
      <c r="B78" s="108" t="inlineStr">
        <is>
          <t>R6P</t>
        </is>
      </c>
      <c r="C78" s="108" t="inlineStr">
        <is>
          <t>3 Years, SIRIUSXM (Non-Transferable)</t>
        </is>
      </c>
      <c r="D78" s="108" t="n"/>
      <c r="E78" s="127" t="n">
        <v>299</v>
      </c>
      <c r="F78" s="127" t="n">
        <v>0</v>
      </c>
      <c r="G78" s="127" t="n">
        <v>299</v>
      </c>
      <c r="H78" s="127" t="n">
        <v>272.09</v>
      </c>
      <c r="I78" s="127" t="n">
        <v>263.12</v>
      </c>
      <c r="J78" s="127" t="n">
        <v>0</v>
      </c>
      <c r="K78" s="108" t="n"/>
    </row>
    <row r="79" ht="17" customHeight="1" s="120">
      <c r="A79" s="108" t="n"/>
      <c r="B79" s="108" t="inlineStr">
        <is>
          <t>R9V</t>
        </is>
      </c>
      <c r="C79" s="108" t="inlineStr">
        <is>
          <t>3 Years of Mobile Service Plus</t>
        </is>
      </c>
      <c r="D79" s="108" t="n"/>
      <c r="E79" s="127" t="n">
        <v>599</v>
      </c>
      <c r="F79" s="127" t="n">
        <v>0</v>
      </c>
      <c r="G79" s="127" t="n">
        <v>599</v>
      </c>
      <c r="H79" s="127" t="n">
        <v>545.09</v>
      </c>
      <c r="I79" s="127" t="n">
        <v>527.12</v>
      </c>
      <c r="J79" s="127" t="n">
        <v>0</v>
      </c>
      <c r="K79" s="108" t="n"/>
    </row>
    <row r="80" ht="17" customHeight="1" s="120">
      <c r="A80" s="108" t="n"/>
      <c r="B80" s="108" t="inlineStr">
        <is>
          <t>R9Y</t>
        </is>
      </c>
      <c r="C80" s="108" t="inlineStr">
        <is>
          <t>1 Year of Mobile Service Plus</t>
        </is>
      </c>
      <c r="D80" s="108" t="n"/>
      <c r="E80" s="127" t="n">
        <v>199</v>
      </c>
      <c r="F80" s="127" t="n">
        <v>0</v>
      </c>
      <c r="G80" s="127" t="n">
        <v>199</v>
      </c>
      <c r="H80" s="127" t="n">
        <v>181.09</v>
      </c>
      <c r="I80" s="127" t="n">
        <v>175.12</v>
      </c>
      <c r="J80" s="127" t="n">
        <v>0</v>
      </c>
      <c r="K80" s="108" t="n"/>
    </row>
    <row r="81" ht="17" customHeight="1" s="120">
      <c r="A81" s="108" t="n"/>
      <c r="B81" s="112" t="inlineStr">
        <is>
          <t>Convertible Top:</t>
        </is>
      </c>
      <c r="C81" s="108" t="n"/>
      <c r="D81" s="108" t="n"/>
      <c r="E81" s="108" t="n"/>
      <c r="F81" s="108" t="n"/>
      <c r="G81" s="108" t="n"/>
      <c r="H81" s="108" t="n"/>
      <c r="I81" s="108" t="n"/>
      <c r="J81" s="108" t="n"/>
      <c r="K81" s="108" t="n"/>
    </row>
    <row r="82" ht="17" customHeight="1" s="120">
      <c r="A82" s="108" t="n"/>
      <c r="B82" s="108" t="inlineStr">
        <is>
          <t>D84</t>
        </is>
      </c>
      <c r="C82" s="108" t="inlineStr">
        <is>
          <t>Carbon Flash Painted Nacelles and Roof</t>
        </is>
      </c>
      <c r="D82" s="108" t="inlineStr">
        <is>
          <t>Convertible Only</t>
        </is>
      </c>
      <c r="E82" s="127" t="n">
        <v>1295</v>
      </c>
      <c r="F82" s="127" t="n">
        <v>0</v>
      </c>
      <c r="G82" s="127" t="n">
        <v>1295</v>
      </c>
      <c r="H82" s="127" t="n">
        <v>1178.45</v>
      </c>
      <c r="I82" s="127" t="n">
        <v>1139.6</v>
      </c>
      <c r="J82" s="127" t="n">
        <v>0</v>
      </c>
      <c r="K82" s="108" t="n"/>
    </row>
    <row r="83" ht="17" customHeight="1" s="120">
      <c r="A83" s="108" t="n"/>
      <c r="B83" s="108" t="inlineStr">
        <is>
          <t>D86</t>
        </is>
      </c>
      <c r="C83" s="108" t="inlineStr">
        <is>
          <t>Carbon Flash Painted Nacelles and Body-Color Roof</t>
        </is>
      </c>
      <c r="D83" s="108" t="inlineStr">
        <is>
          <t>Convertible Only</t>
        </is>
      </c>
      <c r="E83" s="127" t="n">
        <v>1295</v>
      </c>
      <c r="F83" s="127" t="n">
        <v>0</v>
      </c>
      <c r="G83" s="127" t="n">
        <v>1295</v>
      </c>
      <c r="H83" s="127" t="n">
        <v>1178.45</v>
      </c>
      <c r="I83" s="127" t="n">
        <v>1139.6</v>
      </c>
      <c r="J83" s="127" t="n">
        <v>0</v>
      </c>
      <c r="K83" s="108" t="n"/>
    </row>
    <row r="84" ht="17" customHeight="1" s="120">
      <c r="A84" s="108" t="n"/>
      <c r="B84" s="112" t="inlineStr">
        <is>
          <t>Dealer Installed:</t>
        </is>
      </c>
      <c r="C84" s="108" t="n"/>
      <c r="D84" s="108" t="n"/>
      <c r="E84" s="108" t="n"/>
      <c r="F84" s="108" t="n"/>
      <c r="G84" s="108" t="n"/>
      <c r="H84" s="108" t="n"/>
      <c r="I84" s="108" t="n"/>
      <c r="J84" s="108" t="n"/>
      <c r="K84" s="108" t="n"/>
    </row>
    <row r="85" ht="17" customHeight="1" s="120">
      <c r="A85" s="108" t="n"/>
      <c r="B85" s="108" t="inlineStr">
        <is>
          <t>5DG</t>
        </is>
      </c>
      <c r="C85" s="108" t="inlineStr">
        <is>
          <t>20-spoke Tech Bronze forged aluminum wheels</t>
        </is>
      </c>
      <c r="D85" s="108" t="inlineStr">
        <is>
          <t>Stingray</t>
        </is>
      </c>
      <c r="E85" s="127" t="n">
        <v>4395</v>
      </c>
      <c r="F85" s="127" t="n">
        <v>0</v>
      </c>
      <c r="G85" s="127" t="n">
        <v>4395</v>
      </c>
      <c r="H85" s="127" t="n">
        <v>3999.45</v>
      </c>
      <c r="I85" s="127" t="n">
        <v>3867.6</v>
      </c>
      <c r="J85" s="127" t="n">
        <v>0</v>
      </c>
      <c r="K85" s="108" t="n"/>
    </row>
    <row r="86" ht="17" customHeight="1" s="120">
      <c r="A86" s="108" t="n"/>
      <c r="B86" s="108" t="inlineStr">
        <is>
          <t>5DH</t>
        </is>
      </c>
      <c r="C86" s="108" t="inlineStr">
        <is>
          <t>Spider design, Satin Graphite forged aluminum with Red stripe wheels</t>
        </is>
      </c>
      <c r="D86" s="108" t="inlineStr">
        <is>
          <t>Z06</t>
        </is>
      </c>
      <c r="E86" s="127" t="n">
        <v>4450</v>
      </c>
      <c r="F86" s="127" t="n">
        <v>0</v>
      </c>
      <c r="G86" s="127" t="n">
        <v>4450</v>
      </c>
      <c r="H86" s="127" t="n">
        <v>4049.5</v>
      </c>
      <c r="I86" s="127" t="n">
        <v>3916</v>
      </c>
      <c r="J86" s="127" t="n">
        <v>0</v>
      </c>
      <c r="K86" s="108" t="n"/>
    </row>
    <row r="87" ht="17" customHeight="1" s="120">
      <c r="A87" s="108" t="n"/>
      <c r="B87" s="108" t="inlineStr">
        <is>
          <t>5DK</t>
        </is>
      </c>
      <c r="C87" s="108" t="inlineStr">
        <is>
          <t>Spider design, Tech Bronze forged aluminum wheels</t>
        </is>
      </c>
      <c r="D87" s="108" t="inlineStr">
        <is>
          <t>Z06</t>
        </is>
      </c>
      <c r="E87" s="127" t="n">
        <v>4450</v>
      </c>
      <c r="F87" s="127" t="n">
        <v>0</v>
      </c>
      <c r="G87" s="127" t="n">
        <v>4450</v>
      </c>
      <c r="H87" s="127" t="n">
        <v>4049.5</v>
      </c>
      <c r="I87" s="127" t="n">
        <v>3916</v>
      </c>
      <c r="J87" s="127" t="n">
        <v>0</v>
      </c>
      <c r="K87" s="108" t="n"/>
    </row>
    <row r="88" ht="17" customHeight="1" s="120">
      <c r="A88" s="108" t="n"/>
      <c r="B88" s="108" t="inlineStr">
        <is>
          <t>5DO</t>
        </is>
      </c>
      <c r="C88" s="108" t="inlineStr">
        <is>
          <t>15-spoke Bright Polished machined aluminum wheels</t>
        </is>
      </c>
      <c r="D88" s="108" t="inlineStr">
        <is>
          <t>Stingray</t>
        </is>
      </c>
      <c r="E88" s="127" t="n">
        <v>4395</v>
      </c>
      <c r="F88" s="127" t="n">
        <v>0</v>
      </c>
      <c r="G88" s="127" t="n">
        <v>4395</v>
      </c>
      <c r="H88" s="127" t="n">
        <v>3999.45</v>
      </c>
      <c r="I88" s="127" t="n">
        <v>3867.6</v>
      </c>
      <c r="J88" s="127" t="n">
        <v>0</v>
      </c>
      <c r="K88" s="108" t="n"/>
    </row>
    <row r="89" ht="17" customHeight="1" s="120">
      <c r="A89" s="108" t="n"/>
      <c r="B89" s="108" t="inlineStr">
        <is>
          <t>5JR</t>
        </is>
      </c>
      <c r="C89" s="108" t="inlineStr">
        <is>
          <t>Outside Mirror Covers in Visible Carbon Fiber</t>
        </is>
      </c>
      <c r="D89" s="108" t="n"/>
      <c r="E89" s="127" t="n">
        <v>1395</v>
      </c>
      <c r="F89" s="127" t="n">
        <v>0</v>
      </c>
      <c r="G89" s="127" t="n">
        <v>1395</v>
      </c>
      <c r="H89" s="127" t="n">
        <v>1269.45</v>
      </c>
      <c r="I89" s="127" t="n">
        <v>1227.6</v>
      </c>
      <c r="J89" s="127" t="n">
        <v>0</v>
      </c>
      <c r="K89" s="108" t="n"/>
    </row>
    <row r="90" ht="17" customHeight="1" s="120">
      <c r="A90" s="108" t="n"/>
      <c r="B90" s="108" t="inlineStr">
        <is>
          <t>5V5</t>
        </is>
      </c>
      <c r="C90" s="108" t="inlineStr">
        <is>
          <t>Exposed Carbon Fiber spoiler</t>
        </is>
      </c>
      <c r="D90" s="108" t="inlineStr">
        <is>
          <t>Z06 &amp; Grand Sport X</t>
        </is>
      </c>
      <c r="E90" s="127" t="n">
        <v>5995</v>
      </c>
      <c r="F90" s="127" t="n">
        <v>0</v>
      </c>
      <c r="G90" s="127" t="n">
        <v>5995</v>
      </c>
      <c r="H90" s="127" t="n">
        <v>5455.45</v>
      </c>
      <c r="I90" s="127" t="n">
        <v>5275.6</v>
      </c>
      <c r="J90" s="127" t="n">
        <v>0</v>
      </c>
      <c r="K90" s="108" t="n"/>
    </row>
    <row r="91" ht="17" customHeight="1" s="120">
      <c r="A91" s="108" t="n"/>
      <c r="B91" s="108" t="inlineStr">
        <is>
          <t>5V5</t>
        </is>
      </c>
      <c r="C91" s="108" t="inlineStr">
        <is>
          <t>Exposed Carbon Fiber spoiler</t>
        </is>
      </c>
      <c r="D91" s="108" t="inlineStr">
        <is>
          <t>Stingray</t>
        </is>
      </c>
      <c r="E91" s="127" t="n">
        <v>8250</v>
      </c>
      <c r="F91" s="127" t="n">
        <v>0</v>
      </c>
      <c r="G91" s="127" t="n">
        <v>8250</v>
      </c>
      <c r="H91" s="127" t="n">
        <v>7507.5</v>
      </c>
      <c r="I91" s="127" t="n">
        <v>7260</v>
      </c>
      <c r="J91" s="127" t="n">
        <v>0</v>
      </c>
      <c r="K91" s="108" t="n"/>
    </row>
    <row r="92" ht="17" customHeight="1" s="120">
      <c r="A92" s="108" t="n"/>
      <c r="B92" s="108" t="inlineStr">
        <is>
          <t>5V7</t>
        </is>
      </c>
      <c r="C92" s="108" t="inlineStr">
        <is>
          <t>Ground Effects, Black</t>
        </is>
      </c>
      <c r="D92" s="108" t="inlineStr">
        <is>
          <t>Stingray</t>
        </is>
      </c>
      <c r="E92" s="127" t="n">
        <v>650</v>
      </c>
      <c r="F92" s="127" t="n">
        <v>0</v>
      </c>
      <c r="G92" s="127" t="n">
        <v>650</v>
      </c>
      <c r="H92" s="127" t="n">
        <v>591.5</v>
      </c>
      <c r="I92" s="127" t="n">
        <v>572</v>
      </c>
      <c r="J92" s="127" t="n">
        <v>0</v>
      </c>
      <c r="K92" s="108" t="n"/>
    </row>
    <row r="93" ht="17" customHeight="1" s="120">
      <c r="A93" s="108" t="n"/>
      <c r="B93" s="108" t="inlineStr">
        <is>
          <t>5VM</t>
        </is>
      </c>
      <c r="C93" s="108" t="inlineStr">
        <is>
          <t>Visible Carbon Fiber Ground Effects</t>
        </is>
      </c>
      <c r="D93" s="108" t="n"/>
      <c r="E93" s="127" t="n">
        <v>8295</v>
      </c>
      <c r="F93" s="127" t="n">
        <v>0</v>
      </c>
      <c r="G93" s="127" t="n">
        <v>8295</v>
      </c>
      <c r="H93" s="127" t="n">
        <v>7548.45</v>
      </c>
      <c r="I93" s="127" t="n">
        <v>7299.6</v>
      </c>
      <c r="J93" s="127" t="n">
        <v>0</v>
      </c>
      <c r="K93" s="108" t="n"/>
    </row>
    <row r="94" ht="17" customHeight="1" s="120">
      <c r="A94" s="108" t="n"/>
      <c r="B94" s="108" t="inlineStr">
        <is>
          <t>5W8</t>
        </is>
      </c>
      <c r="C94" s="108" t="inlineStr">
        <is>
          <t>Carbon Fiber Ground Effects, Carbon Flash Metallic-painted</t>
        </is>
      </c>
      <c r="D94" s="108" t="n"/>
      <c r="E94" s="127" t="n">
        <v>7295</v>
      </c>
      <c r="F94" s="127" t="n">
        <v>0</v>
      </c>
      <c r="G94" s="127" t="n">
        <v>7295</v>
      </c>
      <c r="H94" s="127" t="n">
        <v>6638.45</v>
      </c>
      <c r="I94" s="127" t="n">
        <v>6419.6</v>
      </c>
      <c r="J94" s="127" t="n">
        <v>0</v>
      </c>
      <c r="K94" s="108" t="n"/>
    </row>
    <row r="95" ht="17" customHeight="1" s="120">
      <c r="A95" s="108" t="n"/>
      <c r="B95" s="108" t="inlineStr">
        <is>
          <t>5ZB</t>
        </is>
      </c>
      <c r="C95" s="108" t="inlineStr">
        <is>
          <t>Grand Sport logo wheel center caps</t>
        </is>
      </c>
      <c r="D95" s="108" t="n"/>
      <c r="E95" s="127" t="n">
        <v>250</v>
      </c>
      <c r="F95" s="127" t="n">
        <v>0</v>
      </c>
      <c r="G95" s="127" t="n">
        <v>250</v>
      </c>
      <c r="H95" s="127" t="n">
        <v>227.5</v>
      </c>
      <c r="I95" s="127" t="n">
        <v>220</v>
      </c>
      <c r="J95" s="127" t="n">
        <v>0</v>
      </c>
      <c r="K95" s="108" t="n"/>
    </row>
    <row r="96" ht="17" customHeight="1" s="120">
      <c r="A96" s="108" t="n"/>
      <c r="B96" s="108" t="inlineStr">
        <is>
          <t>5ZC</t>
        </is>
      </c>
      <c r="C96" s="108" t="inlineStr">
        <is>
          <t>Jake Logo Wheel Center Caps</t>
        </is>
      </c>
      <c r="D96" s="108" t="n"/>
      <c r="E96" s="127" t="n">
        <v>250</v>
      </c>
      <c r="F96" s="127" t="n">
        <v>0</v>
      </c>
      <c r="G96" s="127" t="n">
        <v>250</v>
      </c>
      <c r="H96" s="127" t="n">
        <v>227.5</v>
      </c>
      <c r="I96" s="127" t="n">
        <v>220</v>
      </c>
      <c r="J96" s="127" t="n">
        <v>0</v>
      </c>
      <c r="K96" s="108" t="n"/>
    </row>
    <row r="97" ht="17" customHeight="1" s="120">
      <c r="A97" s="108" t="n"/>
      <c r="B97" s="108" t="inlineStr">
        <is>
          <t>5ZD</t>
        </is>
      </c>
      <c r="C97" s="108" t="inlineStr">
        <is>
          <t>Carbon Flash Center Caps</t>
        </is>
      </c>
      <c r="D97" s="108" t="n"/>
      <c r="E97" s="127" t="n">
        <v>250</v>
      </c>
      <c r="F97" s="127" t="n">
        <v>0</v>
      </c>
      <c r="G97" s="127" t="n">
        <v>250</v>
      </c>
      <c r="H97" s="127" t="n">
        <v>227.5</v>
      </c>
      <c r="I97" s="127" t="n">
        <v>220</v>
      </c>
      <c r="J97" s="127" t="n">
        <v>0</v>
      </c>
      <c r="K97" s="108" t="n"/>
    </row>
    <row r="98" ht="17" customHeight="1" s="120">
      <c r="A98" s="108" t="n"/>
      <c r="B98" s="108" t="inlineStr">
        <is>
          <t>5ZU</t>
        </is>
      </c>
      <c r="C98" s="108" t="inlineStr">
        <is>
          <t>High Wing Spoiler, Body Color</t>
        </is>
      </c>
      <c r="D98" s="108" t="inlineStr">
        <is>
          <t>Stingray</t>
        </is>
      </c>
      <c r="E98" s="127" t="n">
        <v>1395</v>
      </c>
      <c r="F98" s="127" t="n">
        <v>0</v>
      </c>
      <c r="G98" s="127" t="n">
        <v>1395</v>
      </c>
      <c r="H98" s="127" t="n">
        <v>1269.45</v>
      </c>
      <c r="I98" s="127" t="n">
        <v>1227.6</v>
      </c>
      <c r="J98" s="127" t="n">
        <v>0</v>
      </c>
      <c r="K98" s="108" t="n"/>
    </row>
    <row r="99" ht="17" customHeight="1" s="120">
      <c r="A99" s="108" t="n"/>
      <c r="B99" s="108" t="inlineStr">
        <is>
          <t>5ZV</t>
        </is>
      </c>
      <c r="C99" s="108" t="inlineStr">
        <is>
          <t>Three-Stanchion high wing spoiler, Carbon Flash Metallic-painted</t>
        </is>
      </c>
      <c r="D99" s="108" t="n"/>
      <c r="E99" s="127" t="n">
        <v>2075</v>
      </c>
      <c r="F99" s="127" t="n">
        <v>0</v>
      </c>
      <c r="G99" s="127" t="n">
        <v>2075</v>
      </c>
      <c r="H99" s="127" t="n">
        <v>1888.25</v>
      </c>
      <c r="I99" s="127" t="n">
        <v>1826</v>
      </c>
      <c r="J99" s="127" t="n">
        <v>0</v>
      </c>
      <c r="K99" s="108" t="n"/>
    </row>
    <row r="100" ht="17" customHeight="1" s="120">
      <c r="A100" s="108" t="n"/>
      <c r="B100" s="108" t="inlineStr">
        <is>
          <t>5ZZ</t>
        </is>
      </c>
      <c r="C100" s="108" t="inlineStr">
        <is>
          <t>High wing spoiler, Carbon Flash Metallic-painted</t>
        </is>
      </c>
      <c r="D100" s="108" t="n"/>
      <c r="E100" s="127" t="n">
        <v>1550</v>
      </c>
      <c r="F100" s="127" t="n">
        <v>0</v>
      </c>
      <c r="G100" s="127" t="n">
        <v>1550</v>
      </c>
      <c r="H100" s="127" t="n">
        <v>1410.5</v>
      </c>
      <c r="I100" s="127" t="n">
        <v>1364</v>
      </c>
      <c r="J100" s="127" t="n">
        <v>0</v>
      </c>
      <c r="K100" s="108" t="n"/>
    </row>
    <row r="101" ht="17" customHeight="1" s="120">
      <c r="A101" s="108" t="n"/>
      <c r="B101" s="108" t="inlineStr">
        <is>
          <t>CAV</t>
        </is>
      </c>
      <c r="C101" s="108" t="inlineStr">
        <is>
          <t>Contoured cargo area liners with Jake logo</t>
        </is>
      </c>
      <c r="D101" s="108" t="n"/>
      <c r="E101" s="127" t="n">
        <v>230</v>
      </c>
      <c r="F101" s="127" t="n">
        <v>0</v>
      </c>
      <c r="G101" s="127" t="n">
        <v>230</v>
      </c>
      <c r="H101" s="127" t="n">
        <v>209.3</v>
      </c>
      <c r="I101" s="127" t="n">
        <v>202.4</v>
      </c>
      <c r="J101" s="127" t="n">
        <v>0</v>
      </c>
      <c r="K101" s="108" t="n"/>
    </row>
    <row r="102" ht="17" customHeight="1" s="120">
      <c r="A102" s="108" t="n"/>
      <c r="B102" s="108" t="inlineStr">
        <is>
          <t>PCQ</t>
        </is>
      </c>
      <c r="C102" s="108" t="inlineStr">
        <is>
          <t>Grille Screen Protection Package</t>
        </is>
      </c>
      <c r="D102" s="108" t="inlineStr">
        <is>
          <t>Stingray</t>
        </is>
      </c>
      <c r="E102" s="127" t="n">
        <v>1375</v>
      </c>
      <c r="F102" s="127" t="n">
        <v>0</v>
      </c>
      <c r="G102" s="127" t="n">
        <v>1375</v>
      </c>
      <c r="H102" s="127" t="n">
        <v>1251.25</v>
      </c>
      <c r="I102" s="127" t="n">
        <v>1210</v>
      </c>
      <c r="J102" s="127" t="n">
        <v>0</v>
      </c>
      <c r="K102" s="108" t="n"/>
    </row>
    <row r="103" ht="17" customHeight="1" s="120">
      <c r="A103" s="108" t="n"/>
      <c r="B103" s="108" t="inlineStr">
        <is>
          <t>PCQ</t>
        </is>
      </c>
      <c r="C103" s="108" t="inlineStr">
        <is>
          <t>Grille Screen Protection Package</t>
        </is>
      </c>
      <c r="D103" s="108" t="n"/>
      <c r="E103" s="127" t="n">
        <v>1675</v>
      </c>
      <c r="F103" s="127" t="n">
        <v>0</v>
      </c>
      <c r="G103" s="127" t="n">
        <v>1675</v>
      </c>
      <c r="H103" s="127" t="n">
        <v>1524.25</v>
      </c>
      <c r="I103" s="127" t="n">
        <v>1474</v>
      </c>
      <c r="J103" s="127" t="n">
        <v>0</v>
      </c>
      <c r="K103" s="108" t="n"/>
    </row>
    <row r="104" ht="17" customHeight="1" s="120">
      <c r="A104" s="108" t="n"/>
      <c r="B104" s="108" t="inlineStr">
        <is>
          <t>PCU</t>
        </is>
      </c>
      <c r="C104" s="108" t="inlineStr">
        <is>
          <t>Stingray Protection Package</t>
        </is>
      </c>
      <c r="D104" s="108" t="n"/>
      <c r="E104" s="127" t="n">
        <v>1575</v>
      </c>
      <c r="F104" s="127" t="n">
        <v>0</v>
      </c>
      <c r="G104" s="127" t="n">
        <v>1575</v>
      </c>
      <c r="H104" s="127" t="n">
        <v>1433.25</v>
      </c>
      <c r="I104" s="127" t="n">
        <v>1386</v>
      </c>
      <c r="J104" s="127" t="n">
        <v>0</v>
      </c>
      <c r="K104" s="108" t="n"/>
    </row>
    <row r="105" ht="17" customHeight="1" s="120">
      <c r="A105" s="108" t="n"/>
      <c r="B105" s="108" t="inlineStr">
        <is>
          <t>PCX</t>
        </is>
      </c>
      <c r="C105" s="108" t="inlineStr">
        <is>
          <t>Tech Bronze Accent Package</t>
        </is>
      </c>
      <c r="D105" s="108" t="inlineStr">
        <is>
          <t>Stingray</t>
        </is>
      </c>
      <c r="E105" s="127" t="n">
        <v>4595</v>
      </c>
      <c r="F105" s="127" t="n">
        <v>0</v>
      </c>
      <c r="G105" s="127" t="n">
        <v>4595</v>
      </c>
      <c r="H105" s="127" t="n">
        <v>4181.45</v>
      </c>
      <c r="I105" s="127" t="n">
        <v>4043.6</v>
      </c>
      <c r="J105" s="127" t="n">
        <v>0</v>
      </c>
      <c r="K105" s="108" t="n"/>
    </row>
    <row r="106" ht="17" customHeight="1" s="120">
      <c r="A106" s="108" t="n"/>
      <c r="B106" s="108" t="inlineStr">
        <is>
          <t>PCZ</t>
        </is>
      </c>
      <c r="C106" s="108" t="inlineStr">
        <is>
          <t>Tech Bronze Accent Package</t>
        </is>
      </c>
      <c r="D106" s="108" t="inlineStr">
        <is>
          <t>Z06</t>
        </is>
      </c>
      <c r="E106" s="127" t="n">
        <v>5295</v>
      </c>
      <c r="F106" s="127" t="n">
        <v>0</v>
      </c>
      <c r="G106" s="127" t="n">
        <v>5295</v>
      </c>
      <c r="H106" s="127" t="n">
        <v>4818.45</v>
      </c>
      <c r="I106" s="127" t="n">
        <v>4659.6</v>
      </c>
      <c r="J106" s="127" t="n">
        <v>0</v>
      </c>
      <c r="K106" s="108" t="n"/>
    </row>
    <row r="107" ht="17" customHeight="1" s="120">
      <c r="A107" s="108" t="n"/>
      <c r="B107" s="108" t="inlineStr">
        <is>
          <t>PDA</t>
        </is>
      </c>
      <c r="C107" s="108" t="inlineStr">
        <is>
          <t>Jake C8.R Graphics Package</t>
        </is>
      </c>
      <c r="D107" s="108" t="n"/>
      <c r="E107" s="127" t="n">
        <v>950</v>
      </c>
      <c r="F107" s="127" t="n">
        <v>0</v>
      </c>
      <c r="G107" s="127" t="n">
        <v>950</v>
      </c>
      <c r="H107" s="127" t="n">
        <v>864.5</v>
      </c>
      <c r="I107" s="127" t="n">
        <v>836</v>
      </c>
      <c r="J107" s="127" t="n">
        <v>0</v>
      </c>
      <c r="K107" s="108" t="n"/>
    </row>
    <row r="108" ht="17" customHeight="1" s="120">
      <c r="A108" s="108" t="n"/>
      <c r="B108" s="108" t="inlineStr">
        <is>
          <t>PDV</t>
        </is>
      </c>
      <c r="C108" s="108" t="inlineStr">
        <is>
          <t>Stingray R Appearance Package</t>
        </is>
      </c>
      <c r="D108" s="108" t="inlineStr">
        <is>
          <t>Stingray</t>
        </is>
      </c>
      <c r="E108" s="127" t="n">
        <v>750</v>
      </c>
      <c r="F108" s="127" t="n">
        <v>0</v>
      </c>
      <c r="G108" s="127" t="n">
        <v>750</v>
      </c>
      <c r="H108" s="127" t="n">
        <v>682.5</v>
      </c>
      <c r="I108" s="127" t="n">
        <v>660</v>
      </c>
      <c r="J108" s="127" t="n">
        <v>0</v>
      </c>
      <c r="K108" s="108" t="n"/>
    </row>
    <row r="109" ht="17" customHeight="1" s="120">
      <c r="A109" s="108" t="n"/>
      <c r="B109" s="108" t="inlineStr">
        <is>
          <t>PDY</t>
        </is>
      </c>
      <c r="C109" s="108" t="inlineStr">
        <is>
          <t>Roadside Safety Package</t>
        </is>
      </c>
      <c r="D109" s="108" t="inlineStr">
        <is>
          <t>Includes First Aid Kit and Highway Safety Kit</t>
        </is>
      </c>
      <c r="E109" s="127" t="n">
        <v>195</v>
      </c>
      <c r="F109" s="127" t="n">
        <v>0</v>
      </c>
      <c r="G109" s="127" t="n">
        <v>195</v>
      </c>
      <c r="H109" s="127" t="n">
        <v>177.45</v>
      </c>
      <c r="I109" s="127" t="n">
        <v>171.6</v>
      </c>
      <c r="J109" s="127" t="n">
        <v>0</v>
      </c>
      <c r="K109" s="108" t="n"/>
    </row>
    <row r="110" ht="17" customHeight="1" s="120">
      <c r="A110" s="108" t="n"/>
      <c r="B110" s="108" t="inlineStr">
        <is>
          <t>PEF</t>
        </is>
      </c>
      <c r="C110" s="108" t="inlineStr">
        <is>
          <t>Contoured Liner Protection Package</t>
        </is>
      </c>
      <c r="D110" s="108" t="n"/>
      <c r="E110" s="127" t="n">
        <v>475</v>
      </c>
      <c r="F110" s="127" t="n">
        <v>0</v>
      </c>
      <c r="G110" s="127" t="n">
        <v>475</v>
      </c>
      <c r="H110" s="127" t="n">
        <v>432.25</v>
      </c>
      <c r="I110" s="127" t="n">
        <v>418</v>
      </c>
      <c r="J110" s="127" t="n">
        <v>0</v>
      </c>
      <c r="K110" s="108" t="n"/>
    </row>
    <row r="111" ht="17" customHeight="1" s="120">
      <c r="A111" s="108" t="n"/>
      <c r="B111" s="108" t="inlineStr">
        <is>
          <t>R88</t>
        </is>
      </c>
      <c r="C111" s="108" t="inlineStr">
        <is>
          <t>Illuminated crossed flags emblem</t>
        </is>
      </c>
      <c r="D111" s="108" t="n"/>
      <c r="E111" s="127" t="n">
        <v>695</v>
      </c>
      <c r="F111" s="127" t="n">
        <v>0</v>
      </c>
      <c r="G111" s="127" t="n">
        <v>695</v>
      </c>
      <c r="H111" s="127" t="n">
        <v>632.45</v>
      </c>
      <c r="I111" s="127" t="n">
        <v>611.6</v>
      </c>
      <c r="J111" s="127" t="n">
        <v>0</v>
      </c>
      <c r="K111" s="108" t="n"/>
    </row>
    <row r="112" ht="17" customHeight="1" s="120">
      <c r="A112" s="108" t="n"/>
      <c r="B112" s="108" t="inlineStr">
        <is>
          <t>RIA</t>
        </is>
      </c>
      <c r="C112" s="108" t="inlineStr">
        <is>
          <t>All-weather floor liners with Jake logo</t>
        </is>
      </c>
      <c r="D112" s="108" t="n"/>
      <c r="E112" s="127" t="n">
        <v>265</v>
      </c>
      <c r="F112" s="127" t="n">
        <v>0</v>
      </c>
      <c r="G112" s="127" t="n">
        <v>265</v>
      </c>
      <c r="H112" s="127" t="n">
        <v>241.15</v>
      </c>
      <c r="I112" s="127" t="n">
        <v>233.2</v>
      </c>
      <c r="J112" s="127" t="n">
        <v>0</v>
      </c>
      <c r="K112" s="108" t="n"/>
    </row>
    <row r="113" ht="17" customHeight="1" s="120">
      <c r="A113" s="108" t="n"/>
      <c r="B113" s="108" t="inlineStr">
        <is>
          <t>RIK</t>
        </is>
      </c>
      <c r="C113" s="108" t="inlineStr">
        <is>
          <t>Rear Corvette Script, Painted in Torch Red</t>
        </is>
      </c>
      <c r="D113" s="108" t="n"/>
      <c r="E113" s="127" t="n">
        <v>395</v>
      </c>
      <c r="F113" s="127" t="n">
        <v>0</v>
      </c>
      <c r="G113" s="127" t="n">
        <v>395</v>
      </c>
      <c r="H113" s="127" t="n">
        <v>359.45</v>
      </c>
      <c r="I113" s="127" t="n">
        <v>347.6</v>
      </c>
      <c r="J113" s="127" t="n">
        <v>0</v>
      </c>
      <c r="K113" s="108" t="n"/>
    </row>
    <row r="114" ht="17" customHeight="1" s="120">
      <c r="A114" s="108" t="n"/>
      <c r="B114" s="108" t="inlineStr">
        <is>
          <t>RIN</t>
        </is>
      </c>
      <c r="C114" s="108" t="inlineStr">
        <is>
          <t>Rear Corvette Script, Painted in Arctic White</t>
        </is>
      </c>
      <c r="D114" s="108" t="n"/>
      <c r="E114" s="127" t="n">
        <v>440</v>
      </c>
      <c r="F114" s="127" t="n">
        <v>0</v>
      </c>
      <c r="G114" s="127" t="n">
        <v>440</v>
      </c>
      <c r="H114" s="127" t="n">
        <v>400.4</v>
      </c>
      <c r="I114" s="127" t="n">
        <v>387.2</v>
      </c>
      <c r="J114" s="127" t="n">
        <v>0</v>
      </c>
      <c r="K114" s="108" t="n"/>
    </row>
    <row r="115" ht="17" customHeight="1" s="120">
      <c r="A115" s="108" t="n"/>
      <c r="B115" s="108" t="inlineStr">
        <is>
          <t>RNX</t>
        </is>
      </c>
      <c r="C115" s="108" t="inlineStr">
        <is>
          <t>Premium Outdoor Car Cover in Gray with Stingray Logo and Access Panels</t>
        </is>
      </c>
      <c r="D115" s="108" t="inlineStr">
        <is>
          <t>Stingray</t>
        </is>
      </c>
      <c r="E115" s="127" t="n">
        <v>495</v>
      </c>
      <c r="F115" s="127" t="n">
        <v>0</v>
      </c>
      <c r="G115" s="127" t="n">
        <v>495</v>
      </c>
      <c r="H115" s="127" t="n">
        <v>450.45</v>
      </c>
      <c r="I115" s="127" t="n">
        <v>435.6</v>
      </c>
      <c r="J115" s="127" t="n">
        <v>0</v>
      </c>
      <c r="K115" s="108" t="n"/>
    </row>
    <row r="116" ht="17" customHeight="1" s="120">
      <c r="A116" s="108" t="n"/>
      <c r="B116" s="108" t="inlineStr">
        <is>
          <t>RWH</t>
        </is>
      </c>
      <c r="C116" s="108" t="inlineStr">
        <is>
          <t>Premium Indoor Car Cover in Black with Crossed Flags Logo</t>
        </is>
      </c>
      <c r="D116" s="108" t="n"/>
      <c r="E116" s="127" t="n">
        <v>495</v>
      </c>
      <c r="F116" s="127" t="n">
        <v>0</v>
      </c>
      <c r="G116" s="127" t="n">
        <v>495</v>
      </c>
      <c r="H116" s="127" t="n">
        <v>450.45</v>
      </c>
      <c r="I116" s="127" t="n">
        <v>435.6</v>
      </c>
      <c r="J116" s="127" t="n">
        <v>0</v>
      </c>
      <c r="K116" s="108" t="n"/>
    </row>
    <row r="117" ht="17" customHeight="1" s="120">
      <c r="A117" s="108" t="n"/>
      <c r="B117" s="108" t="inlineStr">
        <is>
          <t>RWJ</t>
        </is>
      </c>
      <c r="C117" s="108" t="inlineStr">
        <is>
          <t>Premium Outdoor Car Cover in Gray with Crossed Flags Logo and Corvette Silhouette</t>
        </is>
      </c>
      <c r="D117" s="108" t="n"/>
      <c r="E117" s="127" t="n">
        <v>495</v>
      </c>
      <c r="F117" s="127" t="n">
        <v>0</v>
      </c>
      <c r="G117" s="127" t="n">
        <v>495</v>
      </c>
      <c r="H117" s="127" t="n">
        <v>450.45</v>
      </c>
      <c r="I117" s="127" t="n">
        <v>435.6</v>
      </c>
      <c r="J117" s="127" t="n">
        <v>0</v>
      </c>
      <c r="K117" s="108" t="n"/>
    </row>
    <row r="118" ht="17" customHeight="1" s="120">
      <c r="A118" s="108" t="n"/>
      <c r="B118" s="108" t="inlineStr">
        <is>
          <t>RWU</t>
        </is>
      </c>
      <c r="C118" s="108" t="inlineStr">
        <is>
          <t>Collapsible Cargo Area Organizer</t>
        </is>
      </c>
      <c r="D118" s="108" t="n"/>
      <c r="E118" s="127" t="n">
        <v>175</v>
      </c>
      <c r="F118" s="127" t="n">
        <v>0</v>
      </c>
      <c r="G118" s="127" t="n">
        <v>175</v>
      </c>
      <c r="H118" s="127" t="n">
        <v>159.25</v>
      </c>
      <c r="I118" s="127" t="n">
        <v>154</v>
      </c>
      <c r="J118" s="127" t="n">
        <v>0</v>
      </c>
      <c r="K118" s="108" t="n"/>
    </row>
    <row r="119" ht="17" customHeight="1" s="120">
      <c r="A119" s="108" t="n"/>
      <c r="B119" s="108" t="inlineStr">
        <is>
          <t>RXH</t>
        </is>
      </c>
      <c r="C119" s="108" t="inlineStr">
        <is>
          <t>Wheel Center Caps in Silver with Stingray Logo and Red Outline</t>
        </is>
      </c>
      <c r="D119" s="108" t="inlineStr">
        <is>
          <t>Stingray</t>
        </is>
      </c>
      <c r="E119" s="127" t="n">
        <v>250</v>
      </c>
      <c r="F119" s="127" t="n">
        <v>0</v>
      </c>
      <c r="G119" s="127" t="n">
        <v>250</v>
      </c>
      <c r="H119" s="127" t="n">
        <v>227.5</v>
      </c>
      <c r="I119" s="127" t="n">
        <v>220</v>
      </c>
      <c r="J119" s="127" t="n">
        <v>0</v>
      </c>
      <c r="K119" s="108" t="n"/>
    </row>
    <row r="120" ht="17" customHeight="1" s="120">
      <c r="A120" s="108" t="n"/>
      <c r="B120" s="108" t="inlineStr">
        <is>
          <t>RXI</t>
        </is>
      </c>
      <c r="C120" s="108" t="inlineStr">
        <is>
          <t>LT6 Visible Carbon Fiber Engine Cover</t>
        </is>
      </c>
      <c r="D120" s="108" t="inlineStr">
        <is>
          <t>Z06</t>
        </is>
      </c>
      <c r="E120" s="127" t="n">
        <v>2495</v>
      </c>
      <c r="F120" s="127" t="n">
        <v>0</v>
      </c>
      <c r="G120" s="127" t="n">
        <v>2495</v>
      </c>
      <c r="H120" s="127" t="n">
        <v>2270.45</v>
      </c>
      <c r="I120" s="127" t="n">
        <v>2195.6</v>
      </c>
      <c r="J120" s="127" t="n">
        <v>0</v>
      </c>
      <c r="K120" s="108" t="n"/>
    </row>
    <row r="121" ht="17" customHeight="1" s="120">
      <c r="A121" s="108" t="n"/>
      <c r="B121" s="108" t="inlineStr">
        <is>
          <t>RXJ</t>
        </is>
      </c>
      <c r="C121" s="108" t="inlineStr">
        <is>
          <t>Wheel Center Caps in Black with Gray Stingray Logo</t>
        </is>
      </c>
      <c r="D121" s="108" t="inlineStr">
        <is>
          <t>Stingray</t>
        </is>
      </c>
      <c r="E121" s="127" t="n">
        <v>275</v>
      </c>
      <c r="F121" s="127" t="n">
        <v>0</v>
      </c>
      <c r="G121" s="127" t="n">
        <v>275</v>
      </c>
      <c r="H121" s="127" t="n">
        <v>250.25</v>
      </c>
      <c r="I121" s="127" t="n">
        <v>242</v>
      </c>
      <c r="J121" s="127" t="n">
        <v>0</v>
      </c>
      <c r="K121" s="108" t="n"/>
    </row>
    <row r="122" ht="17" customHeight="1" s="120">
      <c r="A122" s="108" t="n"/>
      <c r="B122" s="108" t="inlineStr">
        <is>
          <t>RYT</t>
        </is>
      </c>
      <c r="C122" s="108" t="inlineStr">
        <is>
          <t>First Aid Kit</t>
        </is>
      </c>
      <c r="D122" s="108" t="n"/>
      <c r="E122" s="127" t="n">
        <v>60</v>
      </c>
      <c r="F122" s="127" t="n">
        <v>0</v>
      </c>
      <c r="G122" s="127" t="n">
        <v>60</v>
      </c>
      <c r="H122" s="127" t="n">
        <v>54.6</v>
      </c>
      <c r="I122" s="127" t="n">
        <v>52.8</v>
      </c>
      <c r="J122" s="127" t="n">
        <v>0</v>
      </c>
      <c r="K122" s="108" t="n"/>
    </row>
    <row r="123" ht="17" customHeight="1" s="120">
      <c r="A123" s="108" t="n"/>
      <c r="B123" s="108" t="inlineStr">
        <is>
          <t>RZ9</t>
        </is>
      </c>
      <c r="C123" s="108" t="inlineStr">
        <is>
          <t>Visible Carbon Fiber grille insert</t>
        </is>
      </c>
      <c r="D123" s="108" t="n"/>
      <c r="E123" s="127" t="n">
        <v>2495</v>
      </c>
      <c r="F123" s="127" t="n">
        <v>0</v>
      </c>
      <c r="G123" s="127" t="n">
        <v>2495</v>
      </c>
      <c r="H123" s="127" t="n">
        <v>2270.45</v>
      </c>
      <c r="I123" s="127" t="n">
        <v>2195.6</v>
      </c>
      <c r="J123" s="127" t="n">
        <v>0</v>
      </c>
      <c r="K123" s="108" t="n"/>
    </row>
    <row r="124" ht="17" customHeight="1" s="120">
      <c r="A124" s="108" t="n"/>
      <c r="B124" s="108" t="inlineStr">
        <is>
          <t>S08</t>
        </is>
      </c>
      <c r="C124" s="108" t="inlineStr">
        <is>
          <t>Highway Safety Kit</t>
        </is>
      </c>
      <c r="D124" s="108" t="n"/>
      <c r="E124" s="127" t="n">
        <v>150</v>
      </c>
      <c r="F124" s="127" t="n">
        <v>0</v>
      </c>
      <c r="G124" s="127" t="n">
        <v>150</v>
      </c>
      <c r="H124" s="127" t="n">
        <v>136.5</v>
      </c>
      <c r="I124" s="127" t="n">
        <v>132</v>
      </c>
      <c r="J124" s="127" t="n">
        <v>0</v>
      </c>
      <c r="K124" s="108" t="n"/>
    </row>
    <row r="125" ht="17" customHeight="1" s="120">
      <c r="A125" s="108" t="n"/>
      <c r="B125" s="108" t="inlineStr">
        <is>
          <t>S2L</t>
        </is>
      </c>
      <c r="C125" s="108" t="inlineStr">
        <is>
          <t>Set of Premium Leather Weekend Travel Bags</t>
        </is>
      </c>
      <c r="D125" s="108" t="n"/>
      <c r="E125" s="127" t="n">
        <v>1695</v>
      </c>
      <c r="F125" s="127" t="n">
        <v>0</v>
      </c>
      <c r="G125" s="127" t="n">
        <v>1695</v>
      </c>
      <c r="H125" s="127" t="n">
        <v>1542.45</v>
      </c>
      <c r="I125" s="127" t="n">
        <v>1491.6</v>
      </c>
      <c r="J125" s="127" t="n">
        <v>0</v>
      </c>
      <c r="K125" s="108" t="n"/>
    </row>
    <row r="126" ht="17" customHeight="1" s="120">
      <c r="A126" s="108" t="n"/>
      <c r="B126" s="108" t="inlineStr">
        <is>
          <t>S47</t>
        </is>
      </c>
      <c r="C126" s="108" t="inlineStr">
        <is>
          <t>Chrome Lug Nuts</t>
        </is>
      </c>
      <c r="D126" s="108" t="n"/>
      <c r="E126" s="127" t="n">
        <v>275</v>
      </c>
      <c r="F126" s="127" t="n">
        <v>0</v>
      </c>
      <c r="G126" s="127" t="n">
        <v>275</v>
      </c>
      <c r="H126" s="127" t="n">
        <v>250.25</v>
      </c>
      <c r="I126" s="127" t="n">
        <v>242</v>
      </c>
      <c r="J126" s="127" t="n">
        <v>0</v>
      </c>
      <c r="K126" s="108" t="n"/>
    </row>
    <row r="127" ht="17" customHeight="1" s="120">
      <c r="A127" s="108" t="n"/>
      <c r="B127" s="108" t="inlineStr">
        <is>
          <t>SB7</t>
        </is>
      </c>
      <c r="C127" s="108" t="inlineStr">
        <is>
          <t>Corvette Racing Themed Graphics</t>
        </is>
      </c>
      <c r="D127" s="108" t="inlineStr">
        <is>
          <t>Stingray</t>
        </is>
      </c>
      <c r="E127" s="127" t="n">
        <v>595</v>
      </c>
      <c r="F127" s="127" t="n">
        <v>0</v>
      </c>
      <c r="G127" s="127" t="n">
        <v>595</v>
      </c>
      <c r="H127" s="127" t="n">
        <v>541.45</v>
      </c>
      <c r="I127" s="127" t="n">
        <v>523.6</v>
      </c>
      <c r="J127" s="127" t="n">
        <v>0</v>
      </c>
      <c r="K127" s="108" t="n"/>
    </row>
    <row r="128" ht="17" customHeight="1" s="120">
      <c r="A128" s="108" t="n"/>
      <c r="B128" s="108" t="inlineStr">
        <is>
          <t>SB9</t>
        </is>
      </c>
      <c r="C128" s="108" t="inlineStr">
        <is>
          <t>Hood and Roof Decal Package</t>
        </is>
      </c>
      <c r="D128" s="108" t="n"/>
      <c r="E128" s="127" t="n">
        <v>895</v>
      </c>
      <c r="F128" s="127" t="n">
        <v>0</v>
      </c>
      <c r="G128" s="127" t="n">
        <v>895</v>
      </c>
      <c r="H128" s="127" t="n">
        <v>814.45</v>
      </c>
      <c r="I128" s="127" t="n">
        <v>787.6</v>
      </c>
      <c r="J128" s="127" t="n">
        <v>0</v>
      </c>
      <c r="K128" s="108" t="n"/>
    </row>
    <row r="129" ht="17" customHeight="1" s="120">
      <c r="A129" s="108" t="n"/>
      <c r="B129" s="108" t="inlineStr">
        <is>
          <t>SBT</t>
        </is>
      </c>
      <c r="C129" s="108" t="inlineStr">
        <is>
          <t>Dual Roof Package</t>
        </is>
      </c>
      <c r="D129" s="108" t="n"/>
      <c r="E129" s="127" t="n">
        <v>2525</v>
      </c>
      <c r="F129" s="127" t="n">
        <v>0</v>
      </c>
      <c r="G129" s="127" t="n">
        <v>2525</v>
      </c>
      <c r="H129" s="127" t="n">
        <v>2297.75</v>
      </c>
      <c r="I129" s="127" t="n">
        <v>2222</v>
      </c>
      <c r="J129" s="127" t="n">
        <v>0</v>
      </c>
      <c r="K129" s="108" t="n"/>
    </row>
    <row r="130" ht="17" customHeight="1" s="120">
      <c r="A130" s="108" t="n"/>
      <c r="B130" s="108" t="inlineStr">
        <is>
          <t>SC7</t>
        </is>
      </c>
      <c r="C130" s="108" t="inlineStr">
        <is>
          <t>Roof Panel Storage Pouch</t>
        </is>
      </c>
      <c r="D130" s="108" t="n"/>
      <c r="E130" s="127" t="n">
        <v>195</v>
      </c>
      <c r="F130" s="127" t="n">
        <v>0</v>
      </c>
      <c r="G130" s="127" t="n">
        <v>195</v>
      </c>
      <c r="H130" s="127" t="n">
        <v>177.45</v>
      </c>
      <c r="I130" s="127" t="n">
        <v>171.6</v>
      </c>
      <c r="J130" s="127" t="n">
        <v>0</v>
      </c>
      <c r="K130" s="108" t="n"/>
    </row>
    <row r="131" ht="17" customHeight="1" s="120">
      <c r="A131" s="108" t="n"/>
      <c r="B131" s="108" t="inlineStr">
        <is>
          <t>SDA</t>
        </is>
      </c>
      <c r="C131" s="108" t="inlineStr">
        <is>
          <t>Recovery Hook, Black</t>
        </is>
      </c>
      <c r="D131" s="108" t="n"/>
      <c r="E131" s="127" t="n">
        <v>150</v>
      </c>
      <c r="F131" s="127" t="n">
        <v>0</v>
      </c>
      <c r="G131" s="127" t="n">
        <v>150</v>
      </c>
      <c r="H131" s="127" t="n">
        <v>136.5</v>
      </c>
      <c r="I131" s="127" t="n">
        <v>132</v>
      </c>
      <c r="J131" s="127" t="n">
        <v>0</v>
      </c>
      <c r="K131" s="108" t="n"/>
    </row>
    <row r="132" ht="17" customHeight="1" s="120">
      <c r="A132" s="108" t="n"/>
      <c r="B132" s="108" t="inlineStr">
        <is>
          <t>SFE</t>
        </is>
      </c>
      <c r="C132" s="108" t="inlineStr">
        <is>
          <t>Chrome Wheel Locks</t>
        </is>
      </c>
      <c r="D132" s="108" t="n"/>
      <c r="E132" s="127" t="n">
        <v>125</v>
      </c>
      <c r="F132" s="127" t="n">
        <v>0</v>
      </c>
      <c r="G132" s="127" t="n">
        <v>125</v>
      </c>
      <c r="H132" s="127" t="n">
        <v>113.75</v>
      </c>
      <c r="I132" s="127" t="n">
        <v>110</v>
      </c>
      <c r="J132" s="127" t="n">
        <v>0</v>
      </c>
      <c r="K132" s="108" t="n"/>
    </row>
    <row r="133" ht="17" customHeight="1" s="120">
      <c r="A133" s="108" t="n"/>
      <c r="B133" s="108" t="inlineStr">
        <is>
          <t>SFZ</t>
        </is>
      </c>
      <c r="C133" s="108" t="inlineStr">
        <is>
          <t>Dark Stealth crossed flags emblem</t>
        </is>
      </c>
      <c r="D133" s="108" t="n"/>
      <c r="E133" s="127" t="n">
        <v>250</v>
      </c>
      <c r="F133" s="127" t="n">
        <v>0</v>
      </c>
      <c r="G133" s="127" t="n">
        <v>250</v>
      </c>
      <c r="H133" s="127" t="n">
        <v>227.5</v>
      </c>
      <c r="I133" s="127" t="n">
        <v>220</v>
      </c>
      <c r="J133" s="127" t="n">
        <v>0</v>
      </c>
      <c r="K133" s="108" t="n"/>
    </row>
    <row r="134" ht="17" customHeight="1" s="120">
      <c r="A134" s="108" t="n"/>
      <c r="B134" s="108" t="inlineStr">
        <is>
          <t>SG1</t>
        </is>
      </c>
      <c r="C134" s="108" t="inlineStr">
        <is>
          <t>Z06 Badge in Edge Red</t>
        </is>
      </c>
      <c r="D134" s="108" t="inlineStr">
        <is>
          <t>Z06</t>
        </is>
      </c>
      <c r="E134" s="127" t="n">
        <v>325</v>
      </c>
      <c r="F134" s="127" t="n">
        <v>0</v>
      </c>
      <c r="G134" s="127" t="n">
        <v>325</v>
      </c>
      <c r="H134" s="127" t="n">
        <v>295.75</v>
      </c>
      <c r="I134" s="127" t="n">
        <v>286</v>
      </c>
      <c r="J134" s="127" t="n">
        <v>0</v>
      </c>
      <c r="K134" s="108" t="n"/>
    </row>
    <row r="135" ht="17" customHeight="1" s="120">
      <c r="A135" s="108" t="n"/>
      <c r="B135" s="108" t="inlineStr">
        <is>
          <t>SHQ</t>
        </is>
      </c>
      <c r="C135" s="108" t="inlineStr">
        <is>
          <t>Fender hash stripes, Silver with Carbon Flash Metallic accent</t>
        </is>
      </c>
      <c r="D135" s="108" t="n"/>
      <c r="E135" s="127" t="n">
        <v>295</v>
      </c>
      <c r="F135" s="127" t="n">
        <v>0</v>
      </c>
      <c r="G135" s="127" t="n">
        <v>295</v>
      </c>
      <c r="H135" s="127" t="n">
        <v>268.45</v>
      </c>
      <c r="I135" s="127" t="n">
        <v>259.6</v>
      </c>
      <c r="J135" s="127" t="n">
        <v>0</v>
      </c>
      <c r="K135" s="108" t="n"/>
    </row>
    <row r="136" ht="17" customHeight="1" s="120">
      <c r="A136" s="108" t="n"/>
      <c r="B136" s="108" t="inlineStr">
        <is>
          <t>SHT</t>
        </is>
      </c>
      <c r="C136" s="108" t="inlineStr">
        <is>
          <t>Jake Hood Graphic with Tech Bronze Accent</t>
        </is>
      </c>
      <c r="D136" s="108" t="n"/>
      <c r="E136" s="127" t="n">
        <v>495</v>
      </c>
      <c r="F136" s="127" t="n">
        <v>0</v>
      </c>
      <c r="G136" s="127" t="n">
        <v>495</v>
      </c>
      <c r="H136" s="127" t="n">
        <v>450.45</v>
      </c>
      <c r="I136" s="127" t="n">
        <v>435.6</v>
      </c>
      <c r="J136" s="127" t="n">
        <v>0</v>
      </c>
      <c r="K136" s="108" t="n"/>
    </row>
    <row r="137" ht="17" customHeight="1" s="120">
      <c r="A137" s="108" t="n"/>
      <c r="B137" s="108" t="inlineStr">
        <is>
          <t>SHW</t>
        </is>
      </c>
      <c r="C137" s="108" t="inlineStr">
        <is>
          <t>Fender Hash Stripes, Carbon Flash Metallic with Edge Red Accent</t>
        </is>
      </c>
      <c r="D137" s="108" t="inlineStr">
        <is>
          <t>Stingray</t>
        </is>
      </c>
      <c r="E137" s="127" t="n">
        <v>295</v>
      </c>
      <c r="F137" s="127" t="n">
        <v>0</v>
      </c>
      <c r="G137" s="127" t="n">
        <v>295</v>
      </c>
      <c r="H137" s="127" t="n">
        <v>268.45</v>
      </c>
      <c r="I137" s="127" t="n">
        <v>259.6</v>
      </c>
      <c r="J137" s="127" t="n">
        <v>0</v>
      </c>
      <c r="K137" s="108" t="n"/>
    </row>
    <row r="138" ht="17" customHeight="1" s="120">
      <c r="A138" s="108" t="n"/>
      <c r="B138" s="108" t="inlineStr">
        <is>
          <t>SIG</t>
        </is>
      </c>
      <c r="C138" s="108" t="inlineStr">
        <is>
          <t>Spoiler extension, clear smoked center bridge with Jake logo</t>
        </is>
      </c>
      <c r="D138" s="108" t="n"/>
      <c r="E138" s="127" t="n">
        <v>425</v>
      </c>
      <c r="F138" s="127" t="n">
        <v>0</v>
      </c>
      <c r="G138" s="127" t="n">
        <v>425</v>
      </c>
      <c r="H138" s="127" t="n">
        <v>386.75</v>
      </c>
      <c r="I138" s="127" t="n">
        <v>374</v>
      </c>
      <c r="J138" s="127" t="n">
        <v>0</v>
      </c>
      <c r="K138" s="108" t="n"/>
    </row>
    <row r="139" ht="17" customHeight="1" s="120">
      <c r="A139" s="108" t="n"/>
      <c r="B139" s="108" t="inlineStr">
        <is>
          <t>SL1</t>
        </is>
      </c>
      <c r="C139" s="108" t="inlineStr">
        <is>
          <t>Premium Indoor Car Cover in Red with Stingray Logo</t>
        </is>
      </c>
      <c r="D139" s="108" t="inlineStr">
        <is>
          <t>Stingray</t>
        </is>
      </c>
      <c r="E139" s="127" t="n">
        <v>475</v>
      </c>
      <c r="F139" s="127" t="n">
        <v>0</v>
      </c>
      <c r="G139" s="127" t="n">
        <v>475</v>
      </c>
      <c r="H139" s="127" t="n">
        <v>432.25</v>
      </c>
      <c r="I139" s="127" t="n">
        <v>418</v>
      </c>
      <c r="J139" s="127" t="n">
        <v>0</v>
      </c>
      <c r="K139" s="108" t="n"/>
    </row>
    <row r="140" ht="17" customHeight="1" s="120">
      <c r="A140" s="108" t="n"/>
      <c r="B140" s="108" t="inlineStr">
        <is>
          <t>SL8</t>
        </is>
      </c>
      <c r="C140" s="108" t="inlineStr">
        <is>
          <t>Rear Corvette Script, Painted in Edge Red</t>
        </is>
      </c>
      <c r="D140" s="108" t="n"/>
      <c r="E140" s="127" t="n">
        <v>495</v>
      </c>
      <c r="F140" s="127" t="n">
        <v>0</v>
      </c>
      <c r="G140" s="127" t="n">
        <v>495</v>
      </c>
      <c r="H140" s="127" t="n">
        <v>450.45</v>
      </c>
      <c r="I140" s="127" t="n">
        <v>435.6</v>
      </c>
      <c r="J140" s="127" t="n">
        <v>0</v>
      </c>
      <c r="K140" s="108" t="n"/>
    </row>
    <row r="141" ht="17" customHeight="1" s="120">
      <c r="A141" s="108" t="n"/>
      <c r="B141" s="108" t="inlineStr">
        <is>
          <t>SL9</t>
        </is>
      </c>
      <c r="C141" s="108" t="inlineStr">
        <is>
          <t>Engine Specification Plaque</t>
        </is>
      </c>
      <c r="D141" s="108" t="n"/>
      <c r="E141" s="127" t="n">
        <v>125</v>
      </c>
      <c r="F141" s="127" t="n">
        <v>0</v>
      </c>
      <c r="G141" s="127" t="n">
        <v>125</v>
      </c>
      <c r="H141" s="127" t="n">
        <v>113.75</v>
      </c>
      <c r="I141" s="127" t="n">
        <v>110</v>
      </c>
      <c r="J141" s="127" t="n">
        <v>0</v>
      </c>
      <c r="K141" s="108" t="n"/>
    </row>
    <row r="142" ht="17" customHeight="1" s="120">
      <c r="A142" s="108" t="n"/>
      <c r="B142" s="108" t="inlineStr">
        <is>
          <t>SLK</t>
        </is>
      </c>
      <c r="C142" s="108" t="inlineStr">
        <is>
          <t>Rear Hatch Brace - Edge Red</t>
        </is>
      </c>
      <c r="D142" s="108" t="n"/>
      <c r="E142" s="127" t="n">
        <v>1995</v>
      </c>
      <c r="F142" s="127" t="n">
        <v>0</v>
      </c>
      <c r="G142" s="127" t="n">
        <v>1995</v>
      </c>
      <c r="H142" s="127" t="n">
        <v>1815.45</v>
      </c>
      <c r="I142" s="127" t="n">
        <v>1755.6</v>
      </c>
      <c r="J142" s="127" t="n">
        <v>0</v>
      </c>
      <c r="K142" s="108" t="n"/>
    </row>
    <row r="143" ht="17" customHeight="1" s="120">
      <c r="A143" s="108" t="n"/>
      <c r="B143" s="108" t="inlineStr">
        <is>
          <t>SLN</t>
        </is>
      </c>
      <c r="C143" s="108" t="inlineStr">
        <is>
          <t>Visible carbon fiber engine cross brace</t>
        </is>
      </c>
      <c r="D143" s="108" t="n"/>
      <c r="E143" s="127" t="n">
        <v>2895</v>
      </c>
      <c r="F143" s="127" t="n">
        <v>0</v>
      </c>
      <c r="G143" s="127" t="n">
        <v>2895</v>
      </c>
      <c r="H143" s="127" t="n">
        <v>2634.45</v>
      </c>
      <c r="I143" s="127" t="n">
        <v>2547.6</v>
      </c>
      <c r="J143" s="127" t="n">
        <v>0</v>
      </c>
      <c r="K143" s="108" t="n"/>
    </row>
    <row r="144" ht="17" customHeight="1" s="120">
      <c r="A144" s="108" t="n"/>
      <c r="B144" s="108" t="inlineStr">
        <is>
          <t>SNE</t>
        </is>
      </c>
      <c r="C144" s="108" t="inlineStr">
        <is>
          <t>Jake Hood Graphic</t>
        </is>
      </c>
      <c r="D144" s="108" t="n"/>
      <c r="E144" s="127" t="n">
        <v>595</v>
      </c>
      <c r="F144" s="127" t="n">
        <v>0</v>
      </c>
      <c r="G144" s="127" t="n">
        <v>595</v>
      </c>
      <c r="H144" s="127" t="n">
        <v>541.45</v>
      </c>
      <c r="I144" s="127" t="n">
        <v>523.6</v>
      </c>
      <c r="J144" s="127" t="n">
        <v>0</v>
      </c>
      <c r="K144" s="108" t="n"/>
    </row>
    <row r="145" ht="17" customHeight="1" s="120">
      <c r="A145" s="108" t="n"/>
      <c r="B145" s="108" t="inlineStr">
        <is>
          <t>SNG</t>
        </is>
      </c>
      <c r="C145" s="108" t="inlineStr">
        <is>
          <t>Fender hash stripes, Carbon Flash Metallic with Tech Bronze accent</t>
        </is>
      </c>
      <c r="D145" s="108" t="n"/>
      <c r="E145" s="127" t="n">
        <v>320</v>
      </c>
      <c r="F145" s="127" t="n">
        <v>0</v>
      </c>
      <c r="G145" s="127" t="n">
        <v>320</v>
      </c>
      <c r="H145" s="127" t="n">
        <v>291.2</v>
      </c>
      <c r="I145" s="127" t="n">
        <v>281.6</v>
      </c>
      <c r="J145" s="127" t="n">
        <v>0</v>
      </c>
      <c r="K145" s="108" t="n"/>
    </row>
    <row r="146" ht="17" customHeight="1" s="120">
      <c r="A146" s="108" t="n"/>
      <c r="B146" s="108" t="inlineStr">
        <is>
          <t>SPY</t>
        </is>
      </c>
      <c r="C146" s="108" t="inlineStr">
        <is>
          <t>Black Lug Nuts</t>
        </is>
      </c>
      <c r="D146" s="108" t="n"/>
      <c r="E146" s="127" t="n">
        <v>320</v>
      </c>
      <c r="F146" s="127" t="n">
        <v>0</v>
      </c>
      <c r="G146" s="127" t="n">
        <v>320</v>
      </c>
      <c r="H146" s="127" t="n">
        <v>291.2</v>
      </c>
      <c r="I146" s="127" t="n">
        <v>281.6</v>
      </c>
      <c r="J146" s="127" t="n">
        <v>0</v>
      </c>
      <c r="K146" s="108" t="n"/>
    </row>
    <row r="147" ht="17" customHeight="1" s="120">
      <c r="A147" s="108" t="n"/>
      <c r="B147" s="108" t="inlineStr">
        <is>
          <t>SPZ</t>
        </is>
      </c>
      <c r="C147" s="108" t="inlineStr">
        <is>
          <t>Black Wheel Locks</t>
        </is>
      </c>
      <c r="D147" s="108" t="n"/>
      <c r="E147" s="127" t="n">
        <v>105</v>
      </c>
      <c r="F147" s="127" t="n">
        <v>0</v>
      </c>
      <c r="G147" s="127" t="n">
        <v>105</v>
      </c>
      <c r="H147" s="127" t="n">
        <v>95.55</v>
      </c>
      <c r="I147" s="127" t="n">
        <v>92.40000000000001</v>
      </c>
      <c r="J147" s="127" t="n">
        <v>0</v>
      </c>
      <c r="K147" s="108" t="n"/>
    </row>
    <row r="148" ht="17" customHeight="1" s="120">
      <c r="A148" s="108" t="n"/>
      <c r="B148" s="108" t="inlineStr">
        <is>
          <t>STI</t>
        </is>
      </c>
      <c r="C148" s="108" t="inlineStr">
        <is>
          <t>Composite rocker extensions</t>
        </is>
      </c>
      <c r="D148" s="108" t="inlineStr">
        <is>
          <t>Stingray</t>
        </is>
      </c>
      <c r="E148" s="127" t="n">
        <v>675</v>
      </c>
      <c r="F148" s="127" t="n">
        <v>0</v>
      </c>
      <c r="G148" s="127" t="n">
        <v>675</v>
      </c>
      <c r="H148" s="127" t="n">
        <v>614.25</v>
      </c>
      <c r="I148" s="127" t="n">
        <v>594</v>
      </c>
      <c r="J148" s="127" t="n">
        <v>0</v>
      </c>
      <c r="K148" s="108" t="n"/>
    </row>
    <row r="149" ht="17" customHeight="1" s="120">
      <c r="A149" s="108" t="n"/>
      <c r="B149" s="108" t="inlineStr">
        <is>
          <t>SUP</t>
        </is>
      </c>
      <c r="C149" s="108" t="inlineStr">
        <is>
          <t>Grand Sport badges in Red</t>
        </is>
      </c>
      <c r="D149" s="108" t="n"/>
      <c r="E149" s="127" t="n">
        <v>295</v>
      </c>
      <c r="F149" s="127" t="n">
        <v>0</v>
      </c>
      <c r="G149" s="127" t="n">
        <v>295</v>
      </c>
      <c r="H149" s="127" t="n">
        <v>268.45</v>
      </c>
      <c r="I149" s="127" t="n">
        <v>259.6</v>
      </c>
      <c r="J149" s="127" t="n">
        <v>0</v>
      </c>
      <c r="K149" s="108" t="n"/>
    </row>
    <row r="150" ht="17" customHeight="1" s="120">
      <c r="A150" s="108" t="n"/>
      <c r="B150" s="108" t="inlineStr">
        <is>
          <t>SXB</t>
        </is>
      </c>
      <c r="C150" s="108" t="inlineStr">
        <is>
          <t>Suede Front and Rear Luggage Compartment Trim, Black</t>
        </is>
      </c>
      <c r="D150" s="108" t="n"/>
      <c r="E150" s="127" t="n">
        <v>2095</v>
      </c>
      <c r="F150" s="127" t="n">
        <v>0</v>
      </c>
      <c r="G150" s="127" t="n">
        <v>2095</v>
      </c>
      <c r="H150" s="127" t="n">
        <v>1906.45</v>
      </c>
      <c r="I150" s="127" t="n">
        <v>1843.6</v>
      </c>
      <c r="J150" s="127" t="n">
        <v>0</v>
      </c>
      <c r="K150" s="108" t="n"/>
    </row>
    <row r="151" ht="17" customHeight="1" s="120">
      <c r="A151" s="108" t="n"/>
      <c r="B151" s="108" t="inlineStr">
        <is>
          <t>SXR</t>
        </is>
      </c>
      <c r="C151" s="108" t="inlineStr">
        <is>
          <t>Suede Front and Rear Luggage Compartment Trim, Red</t>
        </is>
      </c>
      <c r="D151" s="108" t="n"/>
      <c r="E151" s="127" t="n">
        <v>2095</v>
      </c>
      <c r="F151" s="127" t="n">
        <v>0</v>
      </c>
      <c r="G151" s="127" t="n">
        <v>2095</v>
      </c>
      <c r="H151" s="127" t="n">
        <v>1906.45</v>
      </c>
      <c r="I151" s="127" t="n">
        <v>1843.6</v>
      </c>
      <c r="J151" s="127" t="n">
        <v>0</v>
      </c>
      <c r="K151" s="108" t="n"/>
    </row>
    <row r="152" ht="17" customHeight="1" s="120">
      <c r="A152" s="108" t="n"/>
      <c r="B152" s="108" t="inlineStr">
        <is>
          <t>SXT</t>
        </is>
      </c>
      <c r="C152" s="108" t="inlineStr">
        <is>
          <t>Suede Front and Rear Luggage Compartment Trim, Tan</t>
        </is>
      </c>
      <c r="D152" s="108" t="n"/>
      <c r="E152" s="127" t="n">
        <v>2695</v>
      </c>
      <c r="F152" s="127" t="n">
        <v>0</v>
      </c>
      <c r="G152" s="127" t="n">
        <v>2695</v>
      </c>
      <c r="H152" s="127" t="n">
        <v>2452.45</v>
      </c>
      <c r="I152" s="127" t="n">
        <v>2371.6</v>
      </c>
      <c r="J152" s="127" t="n">
        <v>0</v>
      </c>
      <c r="K152" s="108" t="n"/>
    </row>
    <row r="153" ht="17" customHeight="1" s="120">
      <c r="A153" s="108" t="n"/>
      <c r="B153" s="108" t="inlineStr">
        <is>
          <t>VPO</t>
        </is>
      </c>
      <c r="C153" s="108" t="inlineStr">
        <is>
          <t>Tech Bronze Rear Hash Graphic</t>
        </is>
      </c>
      <c r="D153" s="108" t="n"/>
      <c r="E153" s="127" t="n">
        <v>575</v>
      </c>
      <c r="F153" s="127" t="n">
        <v>0</v>
      </c>
      <c r="G153" s="127" t="n">
        <v>575</v>
      </c>
      <c r="H153" s="127" t="n">
        <v>523.25</v>
      </c>
      <c r="I153" s="127" t="n">
        <v>506</v>
      </c>
      <c r="J153" s="127" t="n">
        <v>0</v>
      </c>
      <c r="K153" s="108" t="n"/>
    </row>
    <row r="154" ht="17" customHeight="1" s="120">
      <c r="A154" s="108" t="n"/>
      <c r="B154" s="108" t="inlineStr">
        <is>
          <t>VPW</t>
        </is>
      </c>
      <c r="C154" s="108" t="inlineStr">
        <is>
          <t>Jake C8.R Rear Hash Graphic</t>
        </is>
      </c>
      <c r="D154" s="108" t="inlineStr">
        <is>
          <t>Z06</t>
        </is>
      </c>
      <c r="E154" s="127" t="n">
        <v>575</v>
      </c>
      <c r="F154" s="127" t="n">
        <v>0</v>
      </c>
      <c r="G154" s="127" t="n">
        <v>575</v>
      </c>
      <c r="H154" s="127" t="n">
        <v>523.25</v>
      </c>
      <c r="I154" s="127" t="n">
        <v>506</v>
      </c>
      <c r="J154" s="127" t="n">
        <v>0</v>
      </c>
      <c r="K154" s="108" t="n"/>
    </row>
    <row r="155" ht="17" customHeight="1" s="120">
      <c r="A155" s="108" t="n"/>
      <c r="B155" s="108" t="inlineStr">
        <is>
          <t>VQK</t>
        </is>
      </c>
      <c r="C155" s="108" t="inlineStr">
        <is>
          <t>Splash Guards in Black</t>
        </is>
      </c>
      <c r="D155" s="108" t="inlineStr">
        <is>
          <t>Stingray</t>
        </is>
      </c>
      <c r="E155" s="127" t="n">
        <v>395</v>
      </c>
      <c r="F155" s="127" t="n">
        <v>0</v>
      </c>
      <c r="G155" s="127" t="n">
        <v>395</v>
      </c>
      <c r="H155" s="127" t="n">
        <v>359.45</v>
      </c>
      <c r="I155" s="127" t="n">
        <v>347.6</v>
      </c>
      <c r="J155" s="127" t="n">
        <v>0</v>
      </c>
      <c r="K155" s="108" t="n"/>
    </row>
    <row r="156" ht="17" customHeight="1" s="120">
      <c r="A156" s="108" t="n"/>
      <c r="B156" s="108" t="inlineStr">
        <is>
          <t>VTB</t>
        </is>
      </c>
      <c r="C156" s="108" t="inlineStr">
        <is>
          <t>Rear Fascia/Roof Storage Protector in Black with Crossed Flag Logo</t>
        </is>
      </c>
      <c r="D156" s="108" t="n"/>
      <c r="E156" s="127" t="n">
        <v>150</v>
      </c>
      <c r="F156" s="127" t="n">
        <v>0</v>
      </c>
      <c r="G156" s="127" t="n">
        <v>150</v>
      </c>
      <c r="H156" s="127" t="n">
        <v>136.5</v>
      </c>
      <c r="I156" s="127" t="n">
        <v>132</v>
      </c>
      <c r="J156" s="127" t="n">
        <v>0</v>
      </c>
      <c r="K156" s="108" t="n"/>
    </row>
    <row r="157" ht="17" customHeight="1" s="120">
      <c r="A157" s="108" t="n"/>
      <c r="B157" s="108" t="inlineStr">
        <is>
          <t>VUP</t>
        </is>
      </c>
      <c r="C157" s="108" t="inlineStr">
        <is>
          <t>Engine Bay Closeout Graphics</t>
        </is>
      </c>
      <c r="D157" s="108" t="n"/>
      <c r="E157" s="127" t="n">
        <v>575</v>
      </c>
      <c r="F157" s="127" t="n">
        <v>0</v>
      </c>
      <c r="G157" s="127" t="n">
        <v>575</v>
      </c>
      <c r="H157" s="127" t="n">
        <v>523.25</v>
      </c>
      <c r="I157" s="127" t="n">
        <v>506</v>
      </c>
      <c r="J157" s="127" t="n">
        <v>0</v>
      </c>
      <c r="K157" s="108" t="n"/>
    </row>
    <row r="158" ht="17" customHeight="1" s="120">
      <c r="A158" s="108" t="n"/>
      <c r="B158" s="108" t="inlineStr">
        <is>
          <t>VWD</t>
        </is>
      </c>
      <c r="C158" s="108" t="inlineStr">
        <is>
          <t>Stingray R Themed Center Caps</t>
        </is>
      </c>
      <c r="D158" s="108" t="inlineStr">
        <is>
          <t>Stingray</t>
        </is>
      </c>
      <c r="E158" s="127" t="n">
        <v>250</v>
      </c>
      <c r="F158" s="127" t="n">
        <v>0</v>
      </c>
      <c r="G158" s="127" t="n">
        <v>250</v>
      </c>
      <c r="H158" s="127" t="n">
        <v>227.5</v>
      </c>
      <c r="I158" s="127" t="n">
        <v>220</v>
      </c>
      <c r="J158" s="127" t="n">
        <v>0</v>
      </c>
      <c r="K158" s="108" t="n"/>
    </row>
    <row r="159" ht="17" customHeight="1" s="120">
      <c r="A159" s="108" t="n"/>
      <c r="B159" s="108" t="inlineStr">
        <is>
          <t>VWE</t>
        </is>
      </c>
      <c r="C159" s="108" t="inlineStr">
        <is>
          <t>Front Grille Protection Screens</t>
        </is>
      </c>
      <c r="D159" s="108" t="inlineStr">
        <is>
          <t>Stingray</t>
        </is>
      </c>
      <c r="E159" s="127" t="n">
        <v>695</v>
      </c>
      <c r="F159" s="127" t="n">
        <v>0</v>
      </c>
      <c r="G159" s="127" t="n">
        <v>695</v>
      </c>
      <c r="H159" s="127" t="n">
        <v>632.45</v>
      </c>
      <c r="I159" s="127" t="n">
        <v>611.6</v>
      </c>
      <c r="J159" s="127" t="n">
        <v>0</v>
      </c>
      <c r="K159" s="108" t="n"/>
    </row>
    <row r="160" ht="17" customHeight="1" s="120">
      <c r="A160" s="108" t="n"/>
      <c r="B160" s="108" t="inlineStr">
        <is>
          <t>VWE</t>
        </is>
      </c>
      <c r="C160" s="108" t="inlineStr">
        <is>
          <t>Front Grille Protection Screens</t>
        </is>
      </c>
      <c r="D160" s="108" t="n"/>
      <c r="E160" s="127" t="n">
        <v>950</v>
      </c>
      <c r="F160" s="127" t="n">
        <v>0</v>
      </c>
      <c r="G160" s="127" t="n">
        <v>950</v>
      </c>
      <c r="H160" s="127" t="n">
        <v>864.5</v>
      </c>
      <c r="I160" s="127" t="n">
        <v>836</v>
      </c>
      <c r="J160" s="127" t="n">
        <v>0</v>
      </c>
      <c r="K160" s="108" t="n"/>
    </row>
    <row r="161" ht="17" customHeight="1" s="120">
      <c r="A161" s="108" t="n"/>
      <c r="B161" s="108" t="inlineStr">
        <is>
          <t>VWT</t>
        </is>
      </c>
      <c r="C161" s="108" t="inlineStr">
        <is>
          <t>Insect Protection Grille Screen</t>
        </is>
      </c>
      <c r="D161" s="108" t="n"/>
      <c r="E161" s="127" t="n">
        <v>795</v>
      </c>
      <c r="F161" s="127" t="n">
        <v>0</v>
      </c>
      <c r="G161" s="127" t="n">
        <v>795</v>
      </c>
      <c r="H161" s="127" t="n">
        <v>723.45</v>
      </c>
      <c r="I161" s="127" t="n">
        <v>699.6</v>
      </c>
      <c r="J161" s="127" t="n">
        <v>0</v>
      </c>
      <c r="K161" s="108" t="n"/>
    </row>
    <row r="162" ht="17" customHeight="1" s="120">
      <c r="A162" s="108" t="n"/>
      <c r="B162" s="108" t="inlineStr">
        <is>
          <t>VYW</t>
        </is>
      </c>
      <c r="C162" s="108" t="inlineStr">
        <is>
          <t>Premium Carpeted Floor Mats</t>
        </is>
      </c>
      <c r="D162" s="108" t="n"/>
      <c r="E162" s="127" t="n">
        <v>275</v>
      </c>
      <c r="F162" s="127" t="n">
        <v>0</v>
      </c>
      <c r="G162" s="127" t="n">
        <v>275</v>
      </c>
      <c r="H162" s="127" t="n">
        <v>250.25</v>
      </c>
      <c r="I162" s="127" t="n">
        <v>242</v>
      </c>
      <c r="J162" s="127" t="n">
        <v>0</v>
      </c>
      <c r="K162" s="108" t="n"/>
    </row>
    <row r="163" ht="17" customHeight="1" s="120">
      <c r="A163" s="108" t="n"/>
      <c r="B163" s="108" t="inlineStr">
        <is>
          <t>W2D</t>
        </is>
      </c>
      <c r="C163" s="108" t="inlineStr">
        <is>
          <t>Cargo Net Set</t>
        </is>
      </c>
      <c r="D163" s="108" t="n"/>
      <c r="E163" s="127" t="n">
        <v>125</v>
      </c>
      <c r="F163" s="127" t="n">
        <v>0</v>
      </c>
      <c r="G163" s="127" t="n">
        <v>125</v>
      </c>
      <c r="H163" s="127" t="n">
        <v>113.75</v>
      </c>
      <c r="I163" s="127" t="n">
        <v>110</v>
      </c>
      <c r="J163" s="127" t="n">
        <v>0</v>
      </c>
      <c r="K163" s="108" t="n"/>
    </row>
    <row r="164" ht="17" customHeight="1" s="120">
      <c r="A164" s="108" t="n"/>
      <c r="B164" s="108" t="inlineStr">
        <is>
          <t>WKQ</t>
        </is>
      </c>
      <c r="C164" s="108" t="inlineStr">
        <is>
          <t>Premium Indoor Car Cover in Black with Crossed Flags Logo and Access Panels</t>
        </is>
      </c>
      <c r="D164" s="108" t="inlineStr">
        <is>
          <t>Stingray</t>
        </is>
      </c>
      <c r="E164" s="127" t="n">
        <v>495</v>
      </c>
      <c r="F164" s="127" t="n">
        <v>0</v>
      </c>
      <c r="G164" s="127" t="n">
        <v>495</v>
      </c>
      <c r="H164" s="127" t="n">
        <v>450.45</v>
      </c>
      <c r="I164" s="127" t="n">
        <v>435.6</v>
      </c>
      <c r="J164" s="127" t="n">
        <v>0</v>
      </c>
      <c r="K164" s="108" t="n"/>
    </row>
    <row r="165" ht="17" customHeight="1" s="120">
      <c r="A165" s="108" t="n"/>
      <c r="B165" s="108" t="inlineStr">
        <is>
          <t>WKR</t>
        </is>
      </c>
      <c r="C165" s="108" t="inlineStr">
        <is>
          <t>GT3.R, fully rendered, Premium indoor car cover</t>
        </is>
      </c>
      <c r="D165" s="108" t="n"/>
      <c r="E165" s="127" t="n">
        <v>1275</v>
      </c>
      <c r="F165" s="127" t="n">
        <v>0</v>
      </c>
      <c r="G165" s="127" t="n">
        <v>1275</v>
      </c>
      <c r="H165" s="127" t="n">
        <v>1160.25</v>
      </c>
      <c r="I165" s="127" t="n">
        <v>1122</v>
      </c>
      <c r="J165" s="127" t="n">
        <v>0</v>
      </c>
      <c r="K165" s="108" t="n"/>
    </row>
    <row r="166" ht="17" customHeight="1" s="120">
      <c r="A166" s="108" t="n"/>
      <c r="B166" s="108" t="inlineStr">
        <is>
          <t>WKS</t>
        </is>
      </c>
      <c r="C166" s="108" t="inlineStr">
        <is>
          <t>Premium Indoor Car Cover, Galvanized Cool with Z06 Logo</t>
        </is>
      </c>
      <c r="D166" s="108" t="inlineStr">
        <is>
          <t>Z06</t>
        </is>
      </c>
      <c r="E166" s="127" t="n">
        <v>495</v>
      </c>
      <c r="F166" s="127" t="n">
        <v>0</v>
      </c>
      <c r="G166" s="127" t="n">
        <v>495</v>
      </c>
      <c r="H166" s="127" t="n">
        <v>450.45</v>
      </c>
      <c r="I166" s="127" t="n">
        <v>435.6</v>
      </c>
      <c r="J166" s="127" t="n">
        <v>0</v>
      </c>
      <c r="K166" s="108" t="n"/>
    </row>
    <row r="167" ht="17" customHeight="1" s="120">
      <c r="A167" s="108" t="n"/>
      <c r="B167" s="112" t="inlineStr">
        <is>
          <t>Exhaust Systems:</t>
        </is>
      </c>
      <c r="C167" s="108" t="n"/>
      <c r="D167" s="108" t="n"/>
      <c r="E167" s="108" t="n"/>
      <c r="F167" s="108" t="n"/>
      <c r="G167" s="108" t="n"/>
      <c r="H167" s="108" t="n"/>
      <c r="I167" s="108" t="n"/>
      <c r="J167" s="108" t="n"/>
      <c r="K167" s="108" t="n"/>
    </row>
    <row r="168" ht="17" customHeight="1" s="120">
      <c r="A168" s="108" t="n"/>
      <c r="B168" s="108" t="inlineStr">
        <is>
          <t>NWI</t>
        </is>
      </c>
      <c r="C168" s="108" t="inlineStr">
        <is>
          <t>Bright Exhaust Tips</t>
        </is>
      </c>
      <c r="D168" s="108" t="inlineStr">
        <is>
          <t>Requires (WUB) center quad exhaust system</t>
        </is>
      </c>
      <c r="E168" s="127" t="n">
        <v>395</v>
      </c>
      <c r="F168" s="127" t="n">
        <v>0</v>
      </c>
      <c r="G168" s="127" t="n">
        <v>395</v>
      </c>
      <c r="H168" s="127" t="n">
        <v>359.45</v>
      </c>
      <c r="I168" s="127" t="n">
        <v>347.6</v>
      </c>
      <c r="J168" s="127" t="n">
        <v>0</v>
      </c>
      <c r="K168" s="108" t="n"/>
    </row>
    <row r="169" ht="17" customHeight="1" s="120">
      <c r="A169" s="108" t="n"/>
      <c r="B169" s="108" t="inlineStr">
        <is>
          <t>WUB</t>
        </is>
      </c>
      <c r="C169" s="108" t="inlineStr">
        <is>
          <t>Exhaust, quad center exit</t>
        </is>
      </c>
      <c r="D169" s="108" t="n"/>
      <c r="E169" s="127" t="n">
        <v>1995</v>
      </c>
      <c r="F169" s="127" t="n">
        <v>0</v>
      </c>
      <c r="G169" s="127" t="n">
        <v>1995</v>
      </c>
      <c r="H169" s="127" t="n">
        <v>1815.45</v>
      </c>
      <c r="I169" s="127" t="n">
        <v>1755.6</v>
      </c>
      <c r="J169" s="127" t="n">
        <v>0</v>
      </c>
      <c r="K169" s="108" t="n"/>
    </row>
    <row r="170" ht="17" customHeight="1" s="120">
      <c r="A170" s="108" t="n"/>
      <c r="B170" s="112" t="inlineStr">
        <is>
          <t>Exterior Appearance:</t>
        </is>
      </c>
      <c r="C170" s="108" t="n"/>
      <c r="D170" s="108" t="n"/>
      <c r="E170" s="108" t="n"/>
      <c r="F170" s="108" t="n"/>
      <c r="G170" s="108" t="n"/>
      <c r="H170" s="108" t="n"/>
      <c r="I170" s="108" t="n"/>
      <c r="J170" s="108" t="n"/>
      <c r="K170" s="108" t="n"/>
    </row>
    <row r="171" ht="17" customHeight="1" s="120">
      <c r="A171" s="108" t="n"/>
      <c r="B171" s="108" t="inlineStr">
        <is>
          <t>B6P</t>
        </is>
      </c>
      <c r="C171" s="108" t="inlineStr">
        <is>
          <t>Coupe Engine Appearance Package</t>
        </is>
      </c>
      <c r="D171" s="108" t="n"/>
      <c r="E171" s="127" t="n">
        <v>1895</v>
      </c>
      <c r="F171" s="127" t="n">
        <v>0</v>
      </c>
      <c r="G171" s="127" t="n">
        <v>1895</v>
      </c>
      <c r="H171" s="127" t="n">
        <v>1724.45</v>
      </c>
      <c r="I171" s="127" t="n">
        <v>1667.6</v>
      </c>
      <c r="J171" s="127" t="n">
        <v>0</v>
      </c>
      <c r="K171" s="108" t="n"/>
    </row>
    <row r="172" ht="17" customHeight="1" s="120">
      <c r="A172" s="108" t="n"/>
      <c r="B172" s="108" t="inlineStr">
        <is>
          <t>BC4</t>
        </is>
      </c>
      <c r="C172" s="108" t="inlineStr">
        <is>
          <t>LS6 engine cover, Blue</t>
        </is>
      </c>
      <c r="D172" s="108" t="inlineStr">
        <is>
          <t>Convertible requires ZZ3; Coupes with B6P</t>
        </is>
      </c>
      <c r="E172" s="127" t="n">
        <v>595</v>
      </c>
      <c r="F172" s="127" t="n">
        <v>0</v>
      </c>
      <c r="G172" s="127" t="n">
        <v>595</v>
      </c>
      <c r="H172" s="127" t="n">
        <v>541.45</v>
      </c>
      <c r="I172" s="127" t="n">
        <v>523.6</v>
      </c>
      <c r="J172" s="127" t="n">
        <v>0</v>
      </c>
      <c r="K172" s="108" t="n"/>
    </row>
    <row r="173" ht="17" customHeight="1" s="120">
      <c r="A173" s="108" t="n"/>
      <c r="B173" s="108" t="inlineStr">
        <is>
          <t>BC4</t>
        </is>
      </c>
      <c r="C173" s="108" t="inlineStr">
        <is>
          <t>LS6 engine cover, Blue</t>
        </is>
      </c>
      <c r="D173" s="108" t="inlineStr">
        <is>
          <t>Coupes without B6P</t>
        </is>
      </c>
      <c r="E173" s="127" t="n">
        <v>695</v>
      </c>
      <c r="F173" s="127" t="n">
        <v>0</v>
      </c>
      <c r="G173" s="127" t="n">
        <v>695</v>
      </c>
      <c r="H173" s="127" t="n">
        <v>632.45</v>
      </c>
      <c r="I173" s="127" t="n">
        <v>611.6</v>
      </c>
      <c r="J173" s="127" t="n">
        <v>0</v>
      </c>
      <c r="K173" s="108" t="n"/>
    </row>
    <row r="174" ht="17" customHeight="1" s="120">
      <c r="A174" s="108" t="n"/>
      <c r="B174" s="108" t="inlineStr">
        <is>
          <t>BCP</t>
        </is>
      </c>
      <c r="C174" s="108" t="inlineStr">
        <is>
          <t>LS6 engine cover, Edge Red</t>
        </is>
      </c>
      <c r="D174" s="108" t="inlineStr">
        <is>
          <t>Convertible requires ZZ3; Coupes with B6P</t>
        </is>
      </c>
      <c r="E174" s="127" t="n">
        <v>595</v>
      </c>
      <c r="F174" s="127" t="n">
        <v>0</v>
      </c>
      <c r="G174" s="127" t="n">
        <v>595</v>
      </c>
      <c r="H174" s="127" t="n">
        <v>541.45</v>
      </c>
      <c r="I174" s="127" t="n">
        <v>523.6</v>
      </c>
      <c r="J174" s="127" t="n">
        <v>0</v>
      </c>
      <c r="K174" s="108" t="n"/>
    </row>
    <row r="175" ht="17" customHeight="1" s="120">
      <c r="A175" s="108" t="n"/>
      <c r="B175" s="108" t="inlineStr">
        <is>
          <t>BCP</t>
        </is>
      </c>
      <c r="C175" s="108" t="inlineStr">
        <is>
          <t>LS6 engine cover, Edge Red</t>
        </is>
      </c>
      <c r="D175" s="108" t="inlineStr">
        <is>
          <t>Coupes without B6P</t>
        </is>
      </c>
      <c r="E175" s="127" t="n">
        <v>695</v>
      </c>
      <c r="F175" s="127" t="n">
        <v>0</v>
      </c>
      <c r="G175" s="127" t="n">
        <v>695</v>
      </c>
      <c r="H175" s="127" t="n">
        <v>632.45</v>
      </c>
      <c r="I175" s="127" t="n">
        <v>611.6</v>
      </c>
      <c r="J175" s="127" t="n">
        <v>0</v>
      </c>
      <c r="K175" s="108" t="n"/>
    </row>
    <row r="176" ht="17" customHeight="1" s="120">
      <c r="A176" s="108" t="n"/>
      <c r="B176" s="108" t="inlineStr">
        <is>
          <t>BCS</t>
        </is>
      </c>
      <c r="C176" s="108" t="inlineStr">
        <is>
          <t>LS6 engine cover, Sterling Silver-painted</t>
        </is>
      </c>
      <c r="D176" s="108" t="inlineStr">
        <is>
          <t>Convertible requires ZZ3; Coupes with B6P</t>
        </is>
      </c>
      <c r="E176" s="127" t="n">
        <v>595</v>
      </c>
      <c r="F176" s="127" t="n">
        <v>0</v>
      </c>
      <c r="G176" s="127" t="n">
        <v>595</v>
      </c>
      <c r="H176" s="127" t="n">
        <v>541.45</v>
      </c>
      <c r="I176" s="127" t="n">
        <v>523.6</v>
      </c>
      <c r="J176" s="127" t="n">
        <v>0</v>
      </c>
      <c r="K176" s="108" t="n"/>
    </row>
    <row r="177" ht="17" customHeight="1" s="120">
      <c r="A177" s="108" t="n"/>
      <c r="B177" s="108" t="inlineStr">
        <is>
          <t>BCS</t>
        </is>
      </c>
      <c r="C177" s="108" t="inlineStr">
        <is>
          <t>LS6 engine cover, Sterling Silver-painted</t>
        </is>
      </c>
      <c r="D177" s="108" t="inlineStr">
        <is>
          <t>Coupes without B6P</t>
        </is>
      </c>
      <c r="E177" s="127" t="n">
        <v>695</v>
      </c>
      <c r="F177" s="127" t="n">
        <v>0</v>
      </c>
      <c r="G177" s="127" t="n">
        <v>695</v>
      </c>
      <c r="H177" s="127" t="n">
        <v>632.45</v>
      </c>
      <c r="I177" s="127" t="n">
        <v>611.6</v>
      </c>
      <c r="J177" s="127" t="n">
        <v>0</v>
      </c>
      <c r="K177" s="108" t="n"/>
    </row>
    <row r="178" ht="17" customHeight="1" s="120">
      <c r="A178" s="108" t="n"/>
      <c r="B178" s="108" t="inlineStr">
        <is>
          <t>BCW</t>
        </is>
      </c>
      <c r="C178" s="108" t="inlineStr">
        <is>
          <t>Engine Intake Cover - Red</t>
        </is>
      </c>
      <c r="D178" s="108" t="inlineStr">
        <is>
          <t>Z06 w/ZZ3 / Z06 Coupe w/B6P</t>
        </is>
      </c>
      <c r="E178" s="127" t="n">
        <v>895</v>
      </c>
      <c r="F178" s="127" t="n">
        <v>0</v>
      </c>
      <c r="G178" s="127" t="n">
        <v>895</v>
      </c>
      <c r="H178" s="127" t="n">
        <v>814.45</v>
      </c>
      <c r="I178" s="127" t="n">
        <v>787.6</v>
      </c>
      <c r="J178" s="127" t="n">
        <v>0</v>
      </c>
      <c r="K178" s="108" t="n"/>
    </row>
    <row r="179" ht="17" customHeight="1" s="120">
      <c r="A179" s="108" t="n"/>
      <c r="B179" s="108" t="inlineStr">
        <is>
          <t>BCW</t>
        </is>
      </c>
      <c r="C179" s="108" t="inlineStr">
        <is>
          <t>Engine Intake Cover - Red</t>
        </is>
      </c>
      <c r="D179" s="108" t="inlineStr">
        <is>
          <t>Coupe w/o B6P</t>
        </is>
      </c>
      <c r="E179" s="127" t="n">
        <v>995</v>
      </c>
      <c r="F179" s="127" t="n">
        <v>0</v>
      </c>
      <c r="G179" s="127" t="n">
        <v>995</v>
      </c>
      <c r="H179" s="127" t="n">
        <v>905.45</v>
      </c>
      <c r="I179" s="127" t="n">
        <v>875.6</v>
      </c>
      <c r="J179" s="127" t="n">
        <v>0</v>
      </c>
      <c r="K179" s="108" t="n"/>
    </row>
    <row r="180" ht="17" customHeight="1" s="120">
      <c r="A180" s="108" t="n"/>
      <c r="B180" s="108" t="inlineStr">
        <is>
          <t>CBF</t>
        </is>
      </c>
      <c r="C180" s="108" t="inlineStr">
        <is>
          <t>Rockers and splitter, body-color</t>
        </is>
      </c>
      <c r="D180" s="108" t="inlineStr">
        <is>
          <t>Z06 Only, Not Available with CFV/CFZ or GBA</t>
        </is>
      </c>
      <c r="E180" s="127" t="n">
        <v>495</v>
      </c>
      <c r="F180" s="127" t="n">
        <v>0</v>
      </c>
      <c r="G180" s="127" t="n">
        <v>495</v>
      </c>
      <c r="H180" s="127" t="n">
        <v>450.45</v>
      </c>
      <c r="I180" s="127" t="n">
        <v>435.6</v>
      </c>
      <c r="J180" s="127" t="n">
        <v>0</v>
      </c>
      <c r="K180" s="108" t="n"/>
    </row>
    <row r="181" ht="17" customHeight="1" s="120">
      <c r="A181" s="108" t="n"/>
      <c r="B181" s="108" t="inlineStr">
        <is>
          <t>CFL</t>
        </is>
      </c>
      <c r="C181" s="108" t="inlineStr">
        <is>
          <t>Ground effects, extended front splitter</t>
        </is>
      </c>
      <c r="D181" s="108" t="n"/>
      <c r="E181" s="127" t="n">
        <v>995</v>
      </c>
      <c r="F181" s="127" t="n">
        <v>0</v>
      </c>
      <c r="G181" s="127" t="n">
        <v>995</v>
      </c>
      <c r="H181" s="127" t="n">
        <v>905.45</v>
      </c>
      <c r="I181" s="127" t="n">
        <v>875.6</v>
      </c>
      <c r="J181" s="127" t="n">
        <v>0</v>
      </c>
      <c r="K181" s="108" t="n"/>
    </row>
    <row r="182" ht="17" customHeight="1" s="120">
      <c r="A182" s="108" t="n"/>
      <c r="B182" s="108" t="inlineStr">
        <is>
          <t>CFV</t>
        </is>
      </c>
      <c r="C182" s="108" t="inlineStr">
        <is>
          <t>Ground effects, visible carbon fiber</t>
        </is>
      </c>
      <c r="D182" s="108" t="inlineStr">
        <is>
          <t>Std on ZR1 and ZR1X</t>
        </is>
      </c>
      <c r="E182" s="127" t="n">
        <v>4495</v>
      </c>
      <c r="F182" s="127" t="n">
        <v>0</v>
      </c>
      <c r="G182" s="127" t="n">
        <v>4495</v>
      </c>
      <c r="H182" s="127" t="n">
        <v>4090.45</v>
      </c>
      <c r="I182" s="127" t="n">
        <v>3955.6</v>
      </c>
      <c r="J182" s="127" t="n">
        <v>0</v>
      </c>
      <c r="K182" s="108" t="n"/>
    </row>
    <row r="183" ht="17" customHeight="1" s="120">
      <c r="A183" s="108" t="n"/>
      <c r="B183" s="108" t="inlineStr">
        <is>
          <t>CFZ</t>
        </is>
      </c>
      <c r="C183" s="108" t="inlineStr">
        <is>
          <t>Carbon Fiber, Carbon Flash Painted Ground Effects</t>
        </is>
      </c>
      <c r="D183" s="108" t="n"/>
      <c r="E183" s="127" t="n">
        <v>3495</v>
      </c>
      <c r="F183" s="127" t="n">
        <v>0</v>
      </c>
      <c r="G183" s="127" t="n">
        <v>3495</v>
      </c>
      <c r="H183" s="127" t="n">
        <v>3180.45</v>
      </c>
      <c r="I183" s="127" t="n">
        <v>3075.6</v>
      </c>
      <c r="J183" s="127" t="n">
        <v>0</v>
      </c>
      <c r="K183" s="108" t="n"/>
    </row>
    <row r="184" ht="17" customHeight="1" s="120">
      <c r="A184" s="108" t="n"/>
      <c r="B184" s="108" t="inlineStr">
        <is>
          <t>D3V</t>
        </is>
      </c>
      <c r="C184" s="108" t="inlineStr">
        <is>
          <t>Engine Lighting</t>
        </is>
      </c>
      <c r="D184" s="108" t="inlineStr">
        <is>
          <t>Coupe Only</t>
        </is>
      </c>
      <c r="E184" s="127" t="n">
        <v>195</v>
      </c>
      <c r="F184" s="127" t="n">
        <v>0</v>
      </c>
      <c r="G184" s="127" t="n">
        <v>195</v>
      </c>
      <c r="H184" s="127" t="n">
        <v>177.45</v>
      </c>
      <c r="I184" s="127" t="n">
        <v>171.6</v>
      </c>
      <c r="J184" s="127" t="n">
        <v>0</v>
      </c>
      <c r="K184" s="108" t="n"/>
    </row>
    <row r="185" ht="17" customHeight="1" s="120">
      <c r="A185" s="108" t="n"/>
      <c r="B185" s="108" t="inlineStr">
        <is>
          <t>EDU</t>
        </is>
      </c>
      <c r="C185" s="108" t="inlineStr">
        <is>
          <t>Carbon Flash and body-color exterior accents</t>
        </is>
      </c>
      <c r="D185" s="108" t="n"/>
      <c r="E185" s="127" t="n">
        <v>995</v>
      </c>
      <c r="F185" s="127" t="n">
        <v>0</v>
      </c>
      <c r="G185" s="127" t="n">
        <v>995</v>
      </c>
      <c r="H185" s="127" t="n">
        <v>905.45</v>
      </c>
      <c r="I185" s="127" t="n">
        <v>875.6</v>
      </c>
      <c r="J185" s="127" t="n">
        <v>0</v>
      </c>
      <c r="K185" s="108" t="n"/>
    </row>
    <row r="186" ht="17" customHeight="1" s="120">
      <c r="A186" s="108" t="n"/>
      <c r="B186" s="108" t="inlineStr">
        <is>
          <t>EFY</t>
        </is>
      </c>
      <c r="C186" s="108" t="inlineStr">
        <is>
          <t>Exterior accents, body-color, side vents, rockers, splitter and front/rear grille accents</t>
        </is>
      </c>
      <c r="D186" s="108" t="n"/>
      <c r="E186" s="127" t="n">
        <v>995</v>
      </c>
      <c r="F186" s="127" t="n">
        <v>0</v>
      </c>
      <c r="G186" s="127" t="n">
        <v>995</v>
      </c>
      <c r="H186" s="127" t="n">
        <v>905.45</v>
      </c>
      <c r="I186" s="127" t="n">
        <v>875.6</v>
      </c>
      <c r="J186" s="127" t="n">
        <v>0</v>
      </c>
      <c r="K186" s="108" t="n"/>
    </row>
    <row r="187" ht="17" customHeight="1" s="120">
      <c r="A187" s="108" t="n"/>
      <c r="B187" s="108" t="inlineStr">
        <is>
          <t>ETV</t>
        </is>
      </c>
      <c r="C187" s="108" t="inlineStr">
        <is>
          <t>Exterior Trim; carbon fiber split window trim, painted body-color</t>
        </is>
      </c>
      <c r="D187" s="108" t="inlineStr">
        <is>
          <t>ZR1/ZR1X Only</t>
        </is>
      </c>
      <c r="E187" s="127" t="n">
        <v>995</v>
      </c>
      <c r="F187" s="127" t="n">
        <v>0</v>
      </c>
      <c r="G187" s="127" t="n">
        <v>995</v>
      </c>
      <c r="H187" s="127" t="n">
        <v>905.45</v>
      </c>
      <c r="I187" s="127" t="n">
        <v>875.6</v>
      </c>
      <c r="J187" s="127" t="n">
        <v>0</v>
      </c>
      <c r="K187" s="108" t="n"/>
    </row>
    <row r="188" ht="17" customHeight="1" s="120">
      <c r="A188" s="108" t="n"/>
      <c r="B188" s="108" t="inlineStr">
        <is>
          <t>EYK</t>
        </is>
      </c>
      <c r="C188" s="108" t="inlineStr">
        <is>
          <t>Chrome Exterior Badge Package</t>
        </is>
      </c>
      <c r="D188" s="108" t="n"/>
      <c r="E188" s="127" t="n">
        <v>395</v>
      </c>
      <c r="F188" s="127" t="n">
        <v>0</v>
      </c>
      <c r="G188" s="127" t="n">
        <v>395</v>
      </c>
      <c r="H188" s="127" t="n">
        <v>359.45</v>
      </c>
      <c r="I188" s="127" t="n">
        <v>347.6</v>
      </c>
      <c r="J188" s="127" t="n">
        <v>0</v>
      </c>
      <c r="K188" s="108" t="n"/>
    </row>
    <row r="189" ht="17" customHeight="1" s="120">
      <c r="A189" s="108" t="n"/>
      <c r="B189" s="108" t="inlineStr">
        <is>
          <t>T0F</t>
        </is>
      </c>
      <c r="C189" s="108" t="inlineStr">
        <is>
          <t>Carbon Fiber Aero Package, Carbon Flash-painted,</t>
        </is>
      </c>
      <c r="D189" s="108" t="inlineStr">
        <is>
          <t>Includes CFZ Ground Effects</t>
        </is>
      </c>
      <c r="E189" s="127" t="n">
        <v>8995</v>
      </c>
      <c r="F189" s="127" t="n">
        <v>0</v>
      </c>
      <c r="G189" s="127" t="n">
        <v>8995</v>
      </c>
      <c r="H189" s="127" t="n">
        <v>8185.45</v>
      </c>
      <c r="I189" s="127" t="n">
        <v>7915.6</v>
      </c>
      <c r="J189" s="127" t="n">
        <v>0</v>
      </c>
      <c r="K189" s="108" t="n"/>
    </row>
    <row r="190" ht="17" customHeight="1" s="120">
      <c r="A190" s="108" t="n"/>
      <c r="B190" s="108" t="inlineStr">
        <is>
          <t>T0G</t>
        </is>
      </c>
      <c r="C190" s="108" t="inlineStr">
        <is>
          <t>Carbon Aero Package - Visible Carbon Fiber</t>
        </is>
      </c>
      <c r="D190" s="108" t="inlineStr">
        <is>
          <t>Includes CFV Ground Effects</t>
        </is>
      </c>
      <c r="E190" s="127" t="n">
        <v>10995</v>
      </c>
      <c r="F190" s="127" t="n">
        <v>0</v>
      </c>
      <c r="G190" s="127" t="n">
        <v>10995</v>
      </c>
      <c r="H190" s="127" t="n">
        <v>10005.45</v>
      </c>
      <c r="I190" s="127" t="n">
        <v>9675.6</v>
      </c>
      <c r="J190" s="127" t="n">
        <v>0</v>
      </c>
      <c r="K190" s="108" t="n"/>
    </row>
    <row r="191" ht="17" customHeight="1" s="120">
      <c r="A191" s="108" t="n"/>
      <c r="B191" s="108" t="inlineStr">
        <is>
          <t>TOM</t>
        </is>
      </c>
      <c r="C191" s="108" t="inlineStr">
        <is>
          <t>Carbon Fiber Aero Package - Visible Carbon Fiber</t>
        </is>
      </c>
      <c r="D191" s="108" t="inlineStr">
        <is>
          <t>ZR1/ZR1X Only</t>
        </is>
      </c>
      <c r="E191" s="127" t="n">
        <v>12995</v>
      </c>
      <c r="F191" s="127" t="n">
        <v>0</v>
      </c>
      <c r="G191" s="127" t="n">
        <v>12995</v>
      </c>
      <c r="H191" s="127" t="n">
        <v>11825.45</v>
      </c>
      <c r="I191" s="127" t="n">
        <v>11435.6</v>
      </c>
      <c r="J191" s="127" t="n">
        <v>0</v>
      </c>
      <c r="K191" s="108" t="n"/>
    </row>
    <row r="192" ht="17" customHeight="1" s="120">
      <c r="A192" s="108" t="n"/>
      <c r="B192" s="108" t="inlineStr">
        <is>
          <t>ZYC</t>
        </is>
      </c>
      <c r="C192" s="108" t="inlineStr">
        <is>
          <t>Carbon Flash Metallic Painted Outside Mirrors</t>
        </is>
      </c>
      <c r="D192" s="108" t="inlineStr">
        <is>
          <t>Includes spoiler as well when the vehicle is equipped with painted spoiler</t>
        </is>
      </c>
      <c r="E192" s="127" t="n">
        <v>295</v>
      </c>
      <c r="F192" s="127" t="n">
        <v>0</v>
      </c>
      <c r="G192" s="127" t="n">
        <v>295</v>
      </c>
      <c r="H192" s="127" t="n">
        <v>268.45</v>
      </c>
      <c r="I192" s="127" t="n">
        <v>259.6</v>
      </c>
      <c r="J192" s="127" t="n">
        <v>0</v>
      </c>
      <c r="K192" s="108" t="n"/>
    </row>
    <row r="193" ht="17" customHeight="1" s="120">
      <c r="A193" s="108" t="n"/>
      <c r="B193" s="108" t="inlineStr">
        <is>
          <t>ZZ3</t>
        </is>
      </c>
      <c r="C193" s="108" t="inlineStr">
        <is>
          <t>Convertible Engine Appearance Package</t>
        </is>
      </c>
      <c r="D193" s="108" t="n"/>
      <c r="E193" s="127" t="n">
        <v>1195</v>
      </c>
      <c r="F193" s="127" t="n">
        <v>0</v>
      </c>
      <c r="G193" s="127" t="n">
        <v>1195</v>
      </c>
      <c r="H193" s="127" t="n">
        <v>1087.45</v>
      </c>
      <c r="I193" s="127" t="n">
        <v>1051.6</v>
      </c>
      <c r="J193" s="127" t="n">
        <v>0</v>
      </c>
      <c r="K193" s="108" t="n"/>
    </row>
    <row r="194" ht="17" customHeight="1" s="120">
      <c r="A194" s="108" t="n"/>
      <c r="B194" s="112" t="inlineStr">
        <is>
          <t>Front License Plate Bracket:</t>
        </is>
      </c>
      <c r="C194" s="108" t="n"/>
      <c r="D194" s="108" t="n"/>
      <c r="E194" s="108" t="n"/>
      <c r="F194" s="108" t="n"/>
      <c r="G194" s="108" t="n"/>
      <c r="H194" s="108" t="n"/>
      <c r="I194" s="108" t="n"/>
      <c r="J194" s="108" t="n"/>
      <c r="K194" s="108" t="n"/>
    </row>
    <row r="195" ht="17" customHeight="1" s="120">
      <c r="A195" s="108" t="n"/>
      <c r="B195" s="108" t="inlineStr">
        <is>
          <t>VK3</t>
        </is>
      </c>
      <c r="C195" s="108" t="inlineStr">
        <is>
          <t>Front License Plate Bracket</t>
        </is>
      </c>
      <c r="D195" s="108" t="inlineStr">
        <is>
          <t>&amp;R7E</t>
        </is>
      </c>
      <c r="E195" s="127" t="n">
        <v>40</v>
      </c>
      <c r="F195" s="127" t="n">
        <v>0</v>
      </c>
      <c r="G195" s="127" t="n">
        <v>40</v>
      </c>
      <c r="H195" s="127" t="n">
        <v>36.4</v>
      </c>
      <c r="I195" s="127" t="n">
        <v>35.2</v>
      </c>
      <c r="J195" s="127" t="n">
        <v>0</v>
      </c>
      <c r="K195" s="108" t="n"/>
    </row>
    <row r="196" ht="17" customHeight="1" s="120">
      <c r="A196" s="108" t="n"/>
      <c r="B196" s="112" t="inlineStr">
        <is>
          <t>Gas Guzzler Tax</t>
        </is>
      </c>
      <c r="C196" s="108" t="n"/>
      <c r="D196" s="108" t="n"/>
      <c r="E196" s="108" t="n"/>
      <c r="F196" s="108" t="n"/>
      <c r="G196" s="108" t="n"/>
      <c r="H196" s="108" t="n"/>
      <c r="I196" s="108" t="n"/>
      <c r="J196" s="108" t="n"/>
      <c r="K196" s="108" t="n"/>
    </row>
    <row r="197" ht="17" customHeight="1" s="120">
      <c r="A197" s="108" t="n"/>
      <c r="B197" s="108" t="inlineStr">
        <is>
          <t>R8E</t>
        </is>
      </c>
      <c r="C197" s="108" t="inlineStr">
        <is>
          <t>Gas Guzzler Tax</t>
        </is>
      </c>
      <c r="D197" s="108" t="inlineStr">
        <is>
          <t>TBD</t>
        </is>
      </c>
      <c r="E197" s="127" t="n">
        <v>0</v>
      </c>
      <c r="F197" s="127" t="n">
        <v>0</v>
      </c>
      <c r="G197" s="127" t="n">
        <v>0</v>
      </c>
      <c r="H197" s="127" t="n">
        <v>0</v>
      </c>
      <c r="I197" s="127" t="n">
        <v>0</v>
      </c>
      <c r="J197" s="127" t="n">
        <v>0</v>
      </c>
      <c r="K197" s="108" t="n"/>
    </row>
    <row r="198" ht="17" customHeight="1" s="120">
      <c r="A198" s="108" t="n"/>
      <c r="B198" s="112" t="inlineStr">
        <is>
          <t>Interior Trim:</t>
        </is>
      </c>
      <c r="C198" s="108" t="n"/>
      <c r="D198" s="108" t="n"/>
      <c r="E198" s="108" t="n"/>
      <c r="F198" s="108" t="n"/>
      <c r="G198" s="108" t="n"/>
      <c r="H198" s="108" t="n"/>
      <c r="I198" s="108" t="n"/>
      <c r="J198" s="108" t="n"/>
      <c r="K198" s="108" t="n"/>
    </row>
    <row r="199" ht="17" customHeight="1" s="120">
      <c r="A199" s="108" t="n"/>
      <c r="B199" s="108" t="inlineStr">
        <is>
          <t>36S</t>
        </is>
      </c>
      <c r="C199" s="108" t="inlineStr">
        <is>
          <t>Yellow Custom Leather Stitch</t>
        </is>
      </c>
      <c r="D199" s="108" t="inlineStr">
        <is>
          <t>Requires Jet Black Interior</t>
        </is>
      </c>
      <c r="E199" s="127" t="n">
        <v>495</v>
      </c>
      <c r="F199" s="127" t="n">
        <v>0</v>
      </c>
      <c r="G199" s="127" t="n">
        <v>495</v>
      </c>
      <c r="H199" s="127" t="n">
        <v>450.45</v>
      </c>
      <c r="I199" s="127" t="n">
        <v>435.6</v>
      </c>
      <c r="J199" s="127" t="n">
        <v>0</v>
      </c>
      <c r="K199" s="108" t="n"/>
    </row>
    <row r="200" ht="17" customHeight="1" s="120">
      <c r="A200" s="108" t="n"/>
      <c r="B200" s="108" t="n">
        <v>379</v>
      </c>
      <c r="C200" s="108" t="inlineStr">
        <is>
          <t>Orange Seat Belts</t>
        </is>
      </c>
      <c r="D200" s="108" t="inlineStr">
        <is>
          <t>Std with HUW/HUX Habanero Interiors</t>
        </is>
      </c>
      <c r="E200" s="127" t="n">
        <v>595</v>
      </c>
      <c r="F200" s="127" t="n">
        <v>0</v>
      </c>
      <c r="G200" s="127" t="n">
        <v>595</v>
      </c>
      <c r="H200" s="127" t="n">
        <v>541.45</v>
      </c>
      <c r="I200" s="127" t="n">
        <v>523.6</v>
      </c>
      <c r="J200" s="127" t="n">
        <v>0</v>
      </c>
      <c r="K200" s="108" t="n"/>
    </row>
    <row r="201" ht="17" customHeight="1" s="120">
      <c r="A201" s="108" t="n"/>
      <c r="B201" s="108" t="inlineStr">
        <is>
          <t>37S</t>
        </is>
      </c>
      <c r="C201" s="108" t="inlineStr">
        <is>
          <t>Custom Blue Leather Stitching</t>
        </is>
      </c>
      <c r="D201" s="108" t="inlineStr">
        <is>
          <t>requires Jet Black Interior</t>
        </is>
      </c>
      <c r="E201" s="127" t="n">
        <v>495</v>
      </c>
      <c r="F201" s="127" t="n">
        <v>0</v>
      </c>
      <c r="G201" s="127" t="n">
        <v>495</v>
      </c>
      <c r="H201" s="127" t="n">
        <v>450.45</v>
      </c>
      <c r="I201" s="127" t="n">
        <v>435.6</v>
      </c>
      <c r="J201" s="127" t="n">
        <v>0</v>
      </c>
      <c r="K201" s="108" t="n"/>
    </row>
    <row r="202" ht="17" customHeight="1" s="120">
      <c r="A202" s="108" t="n"/>
      <c r="B202" s="108" t="inlineStr">
        <is>
          <t>38S</t>
        </is>
      </c>
      <c r="C202" s="108" t="inlineStr">
        <is>
          <t>Adrenaline Red Custom Leather Stitch</t>
        </is>
      </c>
      <c r="D202" s="108" t="inlineStr">
        <is>
          <t>requires Jet Black or Adrenaline Red/Jack Black Interior</t>
        </is>
      </c>
      <c r="E202" s="127" t="n">
        <v>495</v>
      </c>
      <c r="F202" s="127" t="n">
        <v>0</v>
      </c>
      <c r="G202" s="127" t="n">
        <v>495</v>
      </c>
      <c r="H202" s="127" t="n">
        <v>450.45</v>
      </c>
      <c r="I202" s="127" t="n">
        <v>435.6</v>
      </c>
      <c r="J202" s="127" t="n">
        <v>0</v>
      </c>
      <c r="K202" s="108" t="n"/>
    </row>
    <row r="203" ht="17" customHeight="1" s="120">
      <c r="A203" s="108" t="n"/>
      <c r="B203" s="108" t="inlineStr">
        <is>
          <t>3A9</t>
        </is>
      </c>
      <c r="C203" s="108" t="inlineStr">
        <is>
          <t>Santorini Blue Seat Belts</t>
        </is>
      </c>
      <c r="D203" s="108" t="inlineStr">
        <is>
          <t>Std with HT8 and HAG Interior</t>
        </is>
      </c>
      <c r="E203" s="127" t="n">
        <v>595</v>
      </c>
      <c r="F203" s="127" t="n">
        <v>0</v>
      </c>
      <c r="G203" s="127" t="n">
        <v>595</v>
      </c>
      <c r="H203" s="127" t="n">
        <v>541.45</v>
      </c>
      <c r="I203" s="127" t="n">
        <v>523.6</v>
      </c>
      <c r="J203" s="127" t="n">
        <v>0</v>
      </c>
      <c r="K203" s="108" t="n"/>
    </row>
    <row r="204" ht="17" customHeight="1" s="120">
      <c r="A204" s="108" t="n"/>
      <c r="B204" s="108" t="inlineStr">
        <is>
          <t>3F9</t>
        </is>
      </c>
      <c r="C204" s="108" t="inlineStr">
        <is>
          <t>Torch Red Seat Belts</t>
        </is>
      </c>
      <c r="D204" s="108" t="inlineStr">
        <is>
          <t>Std with HNK Interior</t>
        </is>
      </c>
      <c r="E204" s="127" t="n">
        <v>595</v>
      </c>
      <c r="F204" s="127" t="n">
        <v>0</v>
      </c>
      <c r="G204" s="127" t="n">
        <v>595</v>
      </c>
      <c r="H204" s="127" t="n">
        <v>541.45</v>
      </c>
      <c r="I204" s="127" t="n">
        <v>523.6</v>
      </c>
      <c r="J204" s="127" t="n">
        <v>0</v>
      </c>
      <c r="K204" s="108" t="n"/>
    </row>
    <row r="205" ht="17" customHeight="1" s="120">
      <c r="A205" s="108" t="n"/>
      <c r="B205" s="108" t="inlineStr">
        <is>
          <t>3M9</t>
        </is>
      </c>
      <c r="C205" s="108" t="inlineStr">
        <is>
          <t>Yellow Seat Belts</t>
        </is>
      </c>
      <c r="D205" s="108" t="n"/>
      <c r="E205" s="127" t="n">
        <v>595</v>
      </c>
      <c r="F205" s="127" t="n">
        <v>0</v>
      </c>
      <c r="G205" s="127" t="n">
        <v>595</v>
      </c>
      <c r="H205" s="127" t="n">
        <v>541.45</v>
      </c>
      <c r="I205" s="127" t="n">
        <v>523.6</v>
      </c>
      <c r="J205" s="127" t="n">
        <v>0</v>
      </c>
      <c r="K205" s="108" t="n"/>
    </row>
    <row r="206" ht="17" customHeight="1" s="120">
      <c r="A206" s="108" t="n"/>
      <c r="B206" s="108" t="inlineStr">
        <is>
          <t>3N9</t>
        </is>
      </c>
      <c r="C206" s="108" t="inlineStr">
        <is>
          <t>Tan Seat Belts</t>
        </is>
      </c>
      <c r="D206" s="108" t="inlineStr">
        <is>
          <t>Std with HZN and HUF</t>
        </is>
      </c>
      <c r="E206" s="127" t="n">
        <v>595</v>
      </c>
      <c r="F206" s="127" t="n">
        <v>0</v>
      </c>
      <c r="G206" s="127" t="n">
        <v>595</v>
      </c>
      <c r="H206" s="127" t="n">
        <v>541.45</v>
      </c>
      <c r="I206" s="127" t="n">
        <v>523.6</v>
      </c>
      <c r="J206" s="127" t="n">
        <v>0</v>
      </c>
      <c r="K206" s="108" t="n"/>
    </row>
    <row r="207" ht="17" customHeight="1" s="120">
      <c r="A207" s="108" t="n"/>
      <c r="B207" s="108" t="inlineStr">
        <is>
          <t>BAZ</t>
        </is>
      </c>
      <c r="C207" s="108" t="inlineStr">
        <is>
          <t>Stealth Interior Trim Package; Dark finish aluminum trim</t>
        </is>
      </c>
      <c r="D207" s="108" t="inlineStr">
        <is>
          <t>2LT/LZ or 3LT/3LZ</t>
        </is>
      </c>
      <c r="E207" s="127" t="n">
        <v>695</v>
      </c>
      <c r="F207" s="127" t="n">
        <v>0</v>
      </c>
      <c r="G207" s="127" t="n">
        <v>695</v>
      </c>
      <c r="H207" s="127" t="n">
        <v>632.45</v>
      </c>
      <c r="I207" s="127" t="n">
        <v>611.6</v>
      </c>
      <c r="J207" s="127" t="n">
        <v>0</v>
      </c>
      <c r="K207" s="108" t="n"/>
    </row>
    <row r="208" ht="17" customHeight="1" s="120">
      <c r="A208" s="108" t="n"/>
      <c r="B208" s="108" t="inlineStr">
        <is>
          <t>DY0</t>
        </is>
      </c>
      <c r="C208" s="108" t="inlineStr">
        <is>
          <t>Carbon Fiber Display hood</t>
        </is>
      </c>
      <c r="D208" s="108" t="inlineStr">
        <is>
          <t>located above Driver Information Center Display, 3LZ; Std on ZR1/ZR1X</t>
        </is>
      </c>
      <c r="E208" s="127" t="n">
        <v>795</v>
      </c>
      <c r="F208" s="127" t="n">
        <v>0</v>
      </c>
      <c r="G208" s="127" t="n">
        <v>795</v>
      </c>
      <c r="H208" s="127" t="n">
        <v>723.45</v>
      </c>
      <c r="I208" s="127" t="n">
        <v>699.6</v>
      </c>
      <c r="J208" s="127" t="n">
        <v>0</v>
      </c>
      <c r="K208" s="108" t="n"/>
    </row>
    <row r="209" ht="17" customHeight="1" s="120">
      <c r="A209" s="108" t="n"/>
      <c r="B209" s="108" t="inlineStr">
        <is>
          <t>FA5</t>
        </is>
      </c>
      <c r="C209" s="108" t="inlineStr">
        <is>
          <t>Carbon Fiber Cluster-Surround and Console, Door Switch Plates</t>
        </is>
      </c>
      <c r="D209" s="108" t="inlineStr">
        <is>
          <t>2LT/LZ or 3LT/LZ</t>
        </is>
      </c>
      <c r="E209" s="127" t="n">
        <v>1795</v>
      </c>
      <c r="F209" s="127" t="n">
        <v>0</v>
      </c>
      <c r="G209" s="127" t="n">
        <v>1795</v>
      </c>
      <c r="H209" s="127" t="n">
        <v>1633.45</v>
      </c>
      <c r="I209" s="127" t="n">
        <v>1579.6</v>
      </c>
      <c r="J209" s="127" t="n">
        <v>0</v>
      </c>
      <c r="K209" s="108" t="n"/>
    </row>
    <row r="210" ht="17" customHeight="1" s="120">
      <c r="A210" s="108" t="n"/>
      <c r="B210" s="108" t="inlineStr">
        <is>
          <t>FA6</t>
        </is>
      </c>
      <c r="C210" s="108" t="inlineStr">
        <is>
          <t>Carbon fiber instrument panel trim, Cluster -surround and Console/door inserts</t>
        </is>
      </c>
      <c r="D210" s="108" t="inlineStr">
        <is>
          <t>3LZ only</t>
        </is>
      </c>
      <c r="E210" s="127" t="n">
        <v>5295</v>
      </c>
      <c r="F210" s="127" t="n">
        <v>0</v>
      </c>
      <c r="G210" s="127" t="n">
        <v>5295</v>
      </c>
      <c r="H210" s="127" t="n">
        <v>4818.45</v>
      </c>
      <c r="I210" s="127" t="n">
        <v>4659.6</v>
      </c>
      <c r="J210" s="127" t="n">
        <v>0</v>
      </c>
      <c r="K210" s="108" t="n"/>
    </row>
    <row r="211" ht="17" customHeight="1" s="120">
      <c r="A211" s="108" t="n"/>
      <c r="B211" s="108" t="inlineStr">
        <is>
          <t>N26</t>
        </is>
      </c>
      <c r="C211" s="108" t="inlineStr">
        <is>
          <t>Sueded Microfiber-Wrapped Steering Wheel</t>
        </is>
      </c>
      <c r="D211" s="108" t="inlineStr">
        <is>
          <t>N/A on 3LZ</t>
        </is>
      </c>
      <c r="E211" s="127" t="n">
        <v>695</v>
      </c>
      <c r="F211" s="127" t="n">
        <v>0</v>
      </c>
      <c r="G211" s="127" t="n">
        <v>695</v>
      </c>
      <c r="H211" s="127" t="n">
        <v>632.45</v>
      </c>
      <c r="I211" s="127" t="n">
        <v>611.6</v>
      </c>
      <c r="J211" s="127" t="n">
        <v>0</v>
      </c>
      <c r="K211" s="108" t="n"/>
    </row>
    <row r="212" ht="17" customHeight="1" s="120">
      <c r="A212" s="108" t="n"/>
      <c r="B212" s="108" t="inlineStr">
        <is>
          <t>N2Z</t>
        </is>
      </c>
      <c r="C212" s="108" t="inlineStr">
        <is>
          <t>Carbon fiber and sueded microfiber-wrapped Steering Wheel</t>
        </is>
      </c>
      <c r="D212" s="108" t="inlineStr">
        <is>
          <t>3LZ only</t>
        </is>
      </c>
      <c r="E212" s="127" t="n">
        <v>895</v>
      </c>
      <c r="F212" s="127" t="n">
        <v>0</v>
      </c>
      <c r="G212" s="127" t="n">
        <v>895</v>
      </c>
      <c r="H212" s="127" t="n">
        <v>814.45</v>
      </c>
      <c r="I212" s="127" t="n">
        <v>787.6</v>
      </c>
      <c r="J212" s="127" t="n">
        <v>0</v>
      </c>
      <c r="K212" s="108" t="n"/>
    </row>
    <row r="213" ht="17" customHeight="1" s="120">
      <c r="A213" s="108" t="n"/>
      <c r="B213" s="108" t="inlineStr">
        <is>
          <t>TU7</t>
        </is>
      </c>
      <c r="C213" s="108" t="inlineStr">
        <is>
          <t>Two-Tone Seats</t>
        </is>
      </c>
      <c r="D213" s="108" t="inlineStr">
        <is>
          <t>2LT/LZ or 3LT/LZ</t>
        </is>
      </c>
      <c r="E213" s="127" t="n">
        <v>595</v>
      </c>
      <c r="F213" s="127" t="n">
        <v>0</v>
      </c>
      <c r="G213" s="127" t="n">
        <v>595</v>
      </c>
      <c r="H213" s="127" t="n">
        <v>541.45</v>
      </c>
      <c r="I213" s="127" t="n">
        <v>523.6</v>
      </c>
      <c r="J213" s="127" t="n">
        <v>0</v>
      </c>
      <c r="K213" s="108" t="n"/>
    </row>
    <row r="214" ht="17" customHeight="1" s="120">
      <c r="A214" s="108" t="n"/>
      <c r="B214" s="112" t="inlineStr">
        <is>
          <t>Paint:</t>
        </is>
      </c>
      <c r="C214" s="108" t="n"/>
      <c r="D214" s="108" t="n"/>
      <c r="E214" s="108" t="n"/>
      <c r="F214" s="108" t="n"/>
      <c r="G214" s="108" t="n"/>
      <c r="H214" s="108" t="n"/>
      <c r="I214" s="108" t="n"/>
      <c r="J214" s="108" t="n"/>
      <c r="K214" s="108" t="n"/>
    </row>
    <row r="215" ht="17" customHeight="1" s="120">
      <c r="A215" s="108" t="n"/>
      <c r="B215" s="108" t="inlineStr">
        <is>
          <t>G26</t>
        </is>
      </c>
      <c r="C215" s="108" t="inlineStr">
        <is>
          <t>Sebring Orange Tintcoat</t>
        </is>
      </c>
      <c r="D215" s="108" t="n"/>
      <c r="E215" s="127" t="n">
        <v>995</v>
      </c>
      <c r="F215" s="127" t="n">
        <v>0</v>
      </c>
      <c r="G215" s="127" t="n">
        <v>995</v>
      </c>
      <c r="H215" s="127" t="n">
        <v>905.45</v>
      </c>
      <c r="I215" s="127" t="n">
        <v>875.6</v>
      </c>
      <c r="J215" s="127" t="n">
        <v>0</v>
      </c>
      <c r="K215" s="108" t="n"/>
    </row>
    <row r="216" ht="17" customHeight="1" s="120">
      <c r="A216" s="108" t="n"/>
      <c r="B216" s="108" t="inlineStr">
        <is>
          <t>G4Z</t>
        </is>
      </c>
      <c r="C216" s="108" t="inlineStr">
        <is>
          <t>Roswell Green Metallic</t>
        </is>
      </c>
      <c r="D216" s="108" t="n"/>
      <c r="E216" s="127" t="n">
        <v>500</v>
      </c>
      <c r="F216" s="127" t="n">
        <v>0</v>
      </c>
      <c r="G216" s="127" t="n">
        <v>500</v>
      </c>
      <c r="H216" s="127" t="n">
        <v>455</v>
      </c>
      <c r="I216" s="127" t="n">
        <v>440</v>
      </c>
      <c r="J216" s="127" t="n">
        <v>0</v>
      </c>
      <c r="K216" s="108" t="n"/>
    </row>
    <row r="217" ht="17" customHeight="1" s="120">
      <c r="A217" s="108" t="n"/>
      <c r="B217" s="108" t="inlineStr">
        <is>
          <t>GBK</t>
        </is>
      </c>
      <c r="C217" s="108" t="inlineStr">
        <is>
          <t>Competition Yellow Tintcoat</t>
        </is>
      </c>
      <c r="D217" s="108" t="n"/>
      <c r="E217" s="127" t="n">
        <v>995</v>
      </c>
      <c r="F217" s="127" t="n">
        <v>0</v>
      </c>
      <c r="G217" s="127" t="n">
        <v>995</v>
      </c>
      <c r="H217" s="127" t="n">
        <v>905.45</v>
      </c>
      <c r="I217" s="127" t="n">
        <v>875.6</v>
      </c>
      <c r="J217" s="127" t="n">
        <v>0</v>
      </c>
      <c r="K217" s="108" t="n"/>
    </row>
    <row r="218" ht="17" customHeight="1" s="120">
      <c r="A218" s="108" t="n"/>
      <c r="B218" s="108" t="inlineStr">
        <is>
          <t>GPH</t>
        </is>
      </c>
      <c r="C218" s="108" t="inlineStr">
        <is>
          <t>Red Mist Metallic Tintcoat</t>
        </is>
      </c>
      <c r="D218" s="108" t="n"/>
      <c r="E218" s="127" t="n">
        <v>995</v>
      </c>
      <c r="F218" s="127" t="n">
        <v>0</v>
      </c>
      <c r="G218" s="127" t="n">
        <v>995</v>
      </c>
      <c r="H218" s="127" t="n">
        <v>905.45</v>
      </c>
      <c r="I218" s="127" t="n">
        <v>875.6</v>
      </c>
      <c r="J218" s="127" t="n">
        <v>0</v>
      </c>
      <c r="K218" s="108" t="n"/>
    </row>
    <row r="219" ht="17" customHeight="1" s="120">
      <c r="A219" s="108" t="n"/>
      <c r="B219" s="108" t="inlineStr">
        <is>
          <t>GTR</t>
        </is>
      </c>
      <c r="C219" s="108" t="inlineStr">
        <is>
          <t>Admiral Blue Metallic</t>
        </is>
      </c>
      <c r="D219" s="108" t="n"/>
      <c r="E219" s="127" t="n">
        <v>500</v>
      </c>
      <c r="F219" s="127" t="n">
        <v>0</v>
      </c>
      <c r="G219" s="127" t="n">
        <v>500</v>
      </c>
      <c r="H219" s="127" t="n">
        <v>455</v>
      </c>
      <c r="I219" s="127" t="n">
        <v>440</v>
      </c>
      <c r="J219" s="127" t="n">
        <v>0</v>
      </c>
      <c r="K219" s="108" t="n"/>
    </row>
    <row r="220" ht="17" customHeight="1" s="120">
      <c r="A220" s="108" t="n"/>
      <c r="B220" s="112" t="inlineStr">
        <is>
          <t>Performance Package:</t>
        </is>
      </c>
      <c r="C220" s="108" t="n"/>
      <c r="D220" s="108" t="n"/>
      <c r="E220" s="108" t="n"/>
      <c r="F220" s="108" t="n"/>
      <c r="G220" s="108" t="n"/>
      <c r="H220" s="108" t="n"/>
      <c r="I220" s="108" t="n"/>
      <c r="J220" s="108" t="n"/>
      <c r="K220" s="108" t="n"/>
    </row>
    <row r="221" ht="17" customHeight="1" s="120">
      <c r="A221" s="108" t="n"/>
      <c r="B221" s="108" t="inlineStr">
        <is>
          <t>FEB</t>
        </is>
      </c>
      <c r="C221" s="108" t="inlineStr">
        <is>
          <t>Z52 Sport Performance Package</t>
        </is>
      </c>
      <c r="D221" s="108" t="inlineStr">
        <is>
          <t>Grand Sport only</t>
        </is>
      </c>
      <c r="E221" s="127" t="n">
        <v>3500</v>
      </c>
      <c r="F221" s="127" t="n">
        <v>0</v>
      </c>
      <c r="G221" s="127" t="n">
        <v>3500</v>
      </c>
      <c r="H221" s="127" t="n">
        <v>3185</v>
      </c>
      <c r="I221" s="127" t="n">
        <v>3080</v>
      </c>
      <c r="J221" s="127" t="n">
        <v>0</v>
      </c>
      <c r="K221" s="108" t="n"/>
    </row>
    <row r="222" ht="17" customHeight="1" s="120">
      <c r="A222" s="108" t="n"/>
      <c r="B222" s="108" t="inlineStr">
        <is>
          <t>FEY</t>
        </is>
      </c>
      <c r="C222" s="108" t="inlineStr">
        <is>
          <t>Z52 Track Performance Package</t>
        </is>
      </c>
      <c r="D222" s="108" t="inlineStr">
        <is>
          <t>Grand Sport Only</t>
        </is>
      </c>
      <c r="E222" s="127" t="n">
        <v>20695</v>
      </c>
      <c r="F222" s="127" t="n">
        <v>0</v>
      </c>
      <c r="G222" s="127" t="n">
        <v>20695</v>
      </c>
      <c r="H222" s="127" t="n">
        <v>18832.45</v>
      </c>
      <c r="I222" s="127" t="n">
        <v>18211.6</v>
      </c>
      <c r="J222" s="127" t="n">
        <v>0</v>
      </c>
      <c r="K222" s="108" t="n"/>
    </row>
    <row r="223" ht="17" customHeight="1" s="120">
      <c r="A223" s="108" t="n"/>
      <c r="B223" s="108" t="inlineStr">
        <is>
          <t>Z07</t>
        </is>
      </c>
      <c r="C223" s="108" t="inlineStr">
        <is>
          <t>Z06 Ultimate Performance Package</t>
        </is>
      </c>
      <c r="D223" s="108" t="inlineStr">
        <is>
          <t>Requires T0F or T0G</t>
        </is>
      </c>
      <c r="E223" s="127" t="n">
        <v>9500</v>
      </c>
      <c r="F223" s="127" t="n">
        <v>0</v>
      </c>
      <c r="G223" s="127" t="n">
        <v>9500</v>
      </c>
      <c r="H223" s="127" t="n">
        <v>8645</v>
      </c>
      <c r="I223" s="127" t="n">
        <v>8360</v>
      </c>
      <c r="J223" s="127" t="n">
        <v>0</v>
      </c>
      <c r="K223" s="108" t="n"/>
    </row>
    <row r="224" ht="17" customHeight="1" s="120">
      <c r="A224" s="108" t="n"/>
      <c r="B224" s="108" t="inlineStr">
        <is>
          <t>Z25</t>
        </is>
      </c>
      <c r="C224" s="108" t="inlineStr">
        <is>
          <t>Grand Sport Launch Edition</t>
        </is>
      </c>
      <c r="D224" s="108" t="inlineStr">
        <is>
          <t>Grand Sport /Grand Sport X 3LT only</t>
        </is>
      </c>
      <c r="E224" s="127" t="n">
        <v>1995</v>
      </c>
      <c r="F224" s="127" t="n">
        <v>0</v>
      </c>
      <c r="G224" s="127" t="n">
        <v>1995</v>
      </c>
      <c r="H224" s="127" t="n">
        <v>1815.45</v>
      </c>
      <c r="I224" s="127" t="n">
        <v>1755.6</v>
      </c>
      <c r="J224" s="127" t="n">
        <v>0</v>
      </c>
      <c r="K224" s="108" t="n"/>
    </row>
    <row r="225" ht="17" customHeight="1" s="120">
      <c r="A225" s="108" t="n"/>
      <c r="B225" s="108" t="inlineStr">
        <is>
          <t>Z51</t>
        </is>
      </c>
      <c r="C225" s="108" t="inlineStr">
        <is>
          <t>Z51 Performance Package</t>
        </is>
      </c>
      <c r="D225" s="108" t="inlineStr">
        <is>
          <t>Stingray</t>
        </is>
      </c>
      <c r="E225" s="127" t="n">
        <v>5395</v>
      </c>
      <c r="F225" s="127" t="n">
        <v>0</v>
      </c>
      <c r="G225" s="127" t="n">
        <v>5395</v>
      </c>
      <c r="H225" s="127" t="n">
        <v>4909.45</v>
      </c>
      <c r="I225" s="127" t="n">
        <v>4747.6</v>
      </c>
      <c r="J225" s="127" t="n">
        <v>0</v>
      </c>
      <c r="K225" s="108" t="n"/>
    </row>
    <row r="226" ht="17" customHeight="1" s="120">
      <c r="A226" s="108" t="n"/>
      <c r="B226" s="108" t="inlineStr">
        <is>
          <t>ZER</t>
        </is>
      </c>
      <c r="C226" s="108" t="inlineStr">
        <is>
          <t>Performance Package</t>
        </is>
      </c>
      <c r="D226" s="108" t="inlineStr">
        <is>
          <t>Grand Sport X</t>
        </is>
      </c>
      <c r="E226" s="127" t="n">
        <v>500</v>
      </c>
      <c r="F226" s="127" t="n">
        <v>0</v>
      </c>
      <c r="G226" s="127" t="n">
        <v>500</v>
      </c>
      <c r="H226" s="127" t="n">
        <v>455</v>
      </c>
      <c r="I226" s="127" t="n">
        <v>440</v>
      </c>
      <c r="J226" s="127" t="n">
        <v>0</v>
      </c>
      <c r="K226" s="108" t="n"/>
    </row>
    <row r="227" ht="17" customHeight="1" s="120">
      <c r="A227" s="108" t="n"/>
      <c r="B227" s="108" t="inlineStr">
        <is>
          <t>ZTK</t>
        </is>
      </c>
      <c r="C227" s="108" t="inlineStr">
        <is>
          <t>Track Performance Package</t>
        </is>
      </c>
      <c r="D227" s="108" t="inlineStr">
        <is>
          <t>ZR1X only; requires TOM</t>
        </is>
      </c>
      <c r="E227" s="127" t="n">
        <v>1500</v>
      </c>
      <c r="F227" s="127" t="n">
        <v>0</v>
      </c>
      <c r="G227" s="127" t="n">
        <v>1500</v>
      </c>
      <c r="H227" s="127" t="n">
        <v>1365</v>
      </c>
      <c r="I227" s="127" t="n">
        <v>1320</v>
      </c>
      <c r="J227" s="127" t="n">
        <v>0</v>
      </c>
      <c r="K227" s="108" t="n"/>
    </row>
    <row r="228" ht="17" customHeight="1" s="120">
      <c r="A228" s="108" t="n"/>
      <c r="B228" s="108" t="inlineStr">
        <is>
          <t>ZTK</t>
        </is>
      </c>
      <c r="C228" s="108" t="inlineStr">
        <is>
          <t>ZTK Performance Package</t>
        </is>
      </c>
      <c r="D228" s="108" t="inlineStr">
        <is>
          <t>ZR1 only; requires TOM; Includes J59 Ceramic Brakes</t>
        </is>
      </c>
      <c r="E228" s="127" t="n">
        <v>5995</v>
      </c>
      <c r="F228" s="127" t="n">
        <v>0</v>
      </c>
      <c r="G228" s="127" t="n">
        <v>5995</v>
      </c>
      <c r="H228" s="127" t="n">
        <v>5455.45</v>
      </c>
      <c r="I228" s="127" t="n">
        <v>5275.6</v>
      </c>
      <c r="J228" s="127" t="n">
        <v>0</v>
      </c>
      <c r="K228" s="108" t="n"/>
    </row>
    <row r="229" ht="17" customHeight="1" s="120">
      <c r="A229" s="108" t="n"/>
      <c r="B229" s="112" t="inlineStr">
        <is>
          <t>Roof Panels:</t>
        </is>
      </c>
      <c r="C229" s="108" t="n"/>
      <c r="D229" s="108" t="n"/>
      <c r="E229" s="108" t="n"/>
      <c r="F229" s="108" t="n"/>
      <c r="G229" s="108" t="n"/>
      <c r="H229" s="108" t="n"/>
      <c r="I229" s="108" t="n"/>
      <c r="J229" s="108" t="n"/>
      <c r="K229" s="108" t="n"/>
    </row>
    <row r="230" ht="17" customHeight="1" s="120">
      <c r="A230" s="108" t="n"/>
      <c r="B230" s="108" t="inlineStr">
        <is>
          <t>C2Z</t>
        </is>
      </c>
      <c r="C230" s="108" t="inlineStr">
        <is>
          <t>Visible Carbon Fiber Removable Roof Panel with Body Color Surround</t>
        </is>
      </c>
      <c r="D230" s="108" t="inlineStr">
        <is>
          <t>Coupe Only</t>
        </is>
      </c>
      <c r="E230" s="127" t="n">
        <v>2595</v>
      </c>
      <c r="F230" s="127" t="n">
        <v>0</v>
      </c>
      <c r="G230" s="127" t="n">
        <v>2595</v>
      </c>
      <c r="H230" s="127" t="n">
        <v>2361.45</v>
      </c>
      <c r="I230" s="127" t="n">
        <v>2283.6</v>
      </c>
      <c r="J230" s="127" t="n">
        <v>0</v>
      </c>
      <c r="K230" s="108" t="n"/>
    </row>
    <row r="231" ht="17" customHeight="1" s="120">
      <c r="A231" s="108" t="n"/>
      <c r="B231" s="108" t="inlineStr">
        <is>
          <t>CC3</t>
        </is>
      </c>
      <c r="C231" s="108" t="inlineStr">
        <is>
          <t>Transparent Removable Roof Panel</t>
        </is>
      </c>
      <c r="D231" s="108" t="inlineStr">
        <is>
          <t>Coupe Only</t>
        </is>
      </c>
      <c r="E231" s="127" t="n">
        <v>995</v>
      </c>
      <c r="F231" s="127" t="n">
        <v>0</v>
      </c>
      <c r="G231" s="127" t="n">
        <v>995</v>
      </c>
      <c r="H231" s="127" t="n">
        <v>905.45</v>
      </c>
      <c r="I231" s="127" t="n">
        <v>875.6</v>
      </c>
      <c r="J231" s="127" t="n">
        <v>0</v>
      </c>
      <c r="K231" s="108" t="n"/>
    </row>
    <row r="232" ht="17" customHeight="1" s="120">
      <c r="A232" s="108" t="n"/>
      <c r="B232" s="108" t="inlineStr">
        <is>
          <t>CF8</t>
        </is>
      </c>
      <c r="C232" s="108" t="inlineStr">
        <is>
          <t>Roof panel, electrochromic dimming, removable</t>
        </is>
      </c>
      <c r="D232" s="108" t="inlineStr">
        <is>
          <t>2LT/2LZ/3LT/3LZ Coupes</t>
        </is>
      </c>
      <c r="E232" s="127" t="n">
        <v>3500</v>
      </c>
      <c r="F232" s="127" t="n">
        <v>0</v>
      </c>
      <c r="G232" s="127" t="n">
        <v>3500</v>
      </c>
      <c r="H232" s="127" t="n">
        <v>3185</v>
      </c>
      <c r="I232" s="127" t="n">
        <v>3080</v>
      </c>
      <c r="J232" s="127" t="n">
        <v>0</v>
      </c>
      <c r="K232" s="108" t="n"/>
    </row>
    <row r="233" ht="17" customHeight="1" s="120">
      <c r="A233" s="108" t="n"/>
      <c r="B233" s="112" t="inlineStr">
        <is>
          <t>Seats:</t>
        </is>
      </c>
      <c r="C233" s="108" t="n"/>
      <c r="D233" s="108" t="n"/>
      <c r="E233" s="108" t="n"/>
      <c r="F233" s="108" t="n"/>
      <c r="G233" s="108" t="n"/>
      <c r="H233" s="108" t="n"/>
      <c r="I233" s="108" t="n"/>
      <c r="J233" s="108" t="n"/>
      <c r="K233" s="108" t="n"/>
    </row>
    <row r="234" ht="17" customHeight="1" s="120">
      <c r="A234" s="108" t="n"/>
      <c r="B234" s="108" t="inlineStr">
        <is>
          <t>AE4</t>
        </is>
      </c>
      <c r="C234" s="108" t="inlineStr">
        <is>
          <t>Competition Sport Bucket Seats</t>
        </is>
      </c>
      <c r="D234" s="108" t="inlineStr">
        <is>
          <t>3LT/LZ Only</t>
        </is>
      </c>
      <c r="E234" s="127" t="n">
        <v>595</v>
      </c>
      <c r="F234" s="127" t="n">
        <v>0</v>
      </c>
      <c r="G234" s="127" t="n">
        <v>595</v>
      </c>
      <c r="H234" s="127" t="n">
        <v>541.45</v>
      </c>
      <c r="I234" s="127" t="n">
        <v>523.6</v>
      </c>
      <c r="J234" s="127" t="n">
        <v>0</v>
      </c>
      <c r="K234" s="108" t="n"/>
    </row>
    <row r="235" ht="17" customHeight="1" s="120">
      <c r="A235" s="108" t="n"/>
      <c r="B235" s="108" t="inlineStr">
        <is>
          <t>AE4</t>
        </is>
      </c>
      <c r="C235" s="108" t="inlineStr">
        <is>
          <t>Competition Sport Bucket Seats</t>
        </is>
      </c>
      <c r="D235" s="108" t="inlineStr">
        <is>
          <t>1LT/LZ Only</t>
        </is>
      </c>
      <c r="E235" s="127" t="n">
        <v>1095</v>
      </c>
      <c r="F235" s="127" t="n">
        <v>0</v>
      </c>
      <c r="G235" s="127" t="n">
        <v>1095</v>
      </c>
      <c r="H235" s="127" t="n">
        <v>996.45</v>
      </c>
      <c r="I235" s="127" t="n">
        <v>963.6</v>
      </c>
      <c r="J235" s="127" t="n">
        <v>0</v>
      </c>
      <c r="K235" s="108" t="n"/>
    </row>
    <row r="236" ht="17" customHeight="1" s="120">
      <c r="A236" s="108" t="n"/>
      <c r="B236" s="108" t="inlineStr">
        <is>
          <t>AE4</t>
        </is>
      </c>
      <c r="C236" s="108" t="inlineStr">
        <is>
          <t>Competition Sport Bucket Seats</t>
        </is>
      </c>
      <c r="D236" s="108" t="inlineStr">
        <is>
          <t>2LT/LZ Only</t>
        </is>
      </c>
      <c r="E236" s="127" t="n">
        <v>2095</v>
      </c>
      <c r="F236" s="127" t="n">
        <v>0</v>
      </c>
      <c r="G236" s="127" t="n">
        <v>2095</v>
      </c>
      <c r="H236" s="127" t="n">
        <v>1906.45</v>
      </c>
      <c r="I236" s="127" t="n">
        <v>1843.6</v>
      </c>
      <c r="J236" s="127" t="n">
        <v>0</v>
      </c>
      <c r="K236" s="108" t="n"/>
    </row>
    <row r="237" ht="17" customHeight="1" s="120">
      <c r="A237" s="108" t="n"/>
      <c r="B237" s="108" t="inlineStr">
        <is>
          <t>AH2</t>
        </is>
      </c>
      <c r="C237" s="108" t="inlineStr">
        <is>
          <t>GT2 Bucket Seats</t>
        </is>
      </c>
      <c r="D237" s="108" t="inlineStr">
        <is>
          <t>2LT/LZ Only; Std on 3LT/LZ</t>
        </is>
      </c>
      <c r="E237" s="127" t="n">
        <v>1695</v>
      </c>
      <c r="F237" s="127" t="n">
        <v>0</v>
      </c>
      <c r="G237" s="127" t="n">
        <v>1695</v>
      </c>
      <c r="H237" s="127" t="n">
        <v>1542.45</v>
      </c>
      <c r="I237" s="127" t="n">
        <v>1491.6</v>
      </c>
      <c r="J237" s="127" t="n">
        <v>0</v>
      </c>
      <c r="K237" s="108" t="n"/>
    </row>
    <row r="238" ht="17" customHeight="1" s="120">
      <c r="A238" s="108" t="n"/>
      <c r="B238" s="108" t="inlineStr">
        <is>
          <t>AUP</t>
        </is>
      </c>
      <c r="C238" s="108" t="inlineStr">
        <is>
          <t>Seats, mixed, driver Competition Sport Bucket, passenger GT2 Bucket</t>
        </is>
      </c>
      <c r="D238" s="108" t="inlineStr">
        <is>
          <t>Requires HVZ; Asymmetrical Adrenaline Red/Jet Black Interior</t>
        </is>
      </c>
      <c r="E238" s="127" t="n">
        <v>350</v>
      </c>
      <c r="F238" s="127" t="n">
        <v>0</v>
      </c>
      <c r="G238" s="127" t="n">
        <v>350</v>
      </c>
      <c r="H238" s="127" t="n">
        <v>318.5</v>
      </c>
      <c r="I238" s="127" t="n">
        <v>308</v>
      </c>
      <c r="J238" s="127" t="n">
        <v>0</v>
      </c>
      <c r="K238" s="108" t="n"/>
    </row>
    <row r="239" ht="17" customHeight="1" s="120">
      <c r="A239" s="108" t="n"/>
      <c r="B239" s="112" t="inlineStr">
        <is>
          <t>Stripe Packages:</t>
        </is>
      </c>
      <c r="C239" s="108" t="n"/>
      <c r="D239" s="108" t="n"/>
      <c r="E239" s="108" t="n"/>
      <c r="F239" s="108" t="n"/>
      <c r="G239" s="108" t="n"/>
      <c r="H239" s="108" t="n"/>
      <c r="I239" s="108" t="n"/>
      <c r="J239" s="108" t="n"/>
      <c r="K239" s="108" t="n"/>
    </row>
    <row r="240" ht="17" customHeight="1" s="120">
      <c r="A240" s="108" t="n"/>
      <c r="B240" s="108" t="inlineStr">
        <is>
          <t>DMU</t>
        </is>
      </c>
      <c r="C240" s="108" t="inlineStr">
        <is>
          <t>Carbon Flash Grand Sport Heritage Center Stripe</t>
        </is>
      </c>
      <c r="D240" s="108" t="inlineStr">
        <is>
          <t>Grand Sport/Grand Sport X; requires Z15</t>
        </is>
      </c>
      <c r="E240" s="127" t="n">
        <v>1295</v>
      </c>
      <c r="F240" s="127" t="n">
        <v>0</v>
      </c>
      <c r="G240" s="127" t="n">
        <v>1295</v>
      </c>
      <c r="H240" s="127" t="n">
        <v>1178.45</v>
      </c>
      <c r="I240" s="127" t="n">
        <v>1139.6</v>
      </c>
      <c r="J240" s="127" t="n">
        <v>0</v>
      </c>
      <c r="K240" s="108" t="n"/>
    </row>
    <row r="241" ht="17" customHeight="1" s="120">
      <c r="A241" s="108" t="n"/>
      <c r="B241" s="108" t="inlineStr">
        <is>
          <t>DMV</t>
        </is>
      </c>
      <c r="C241" s="108" t="inlineStr">
        <is>
          <t>Blade Silver Grand Sport Heritage Center Stripe</t>
        </is>
      </c>
      <c r="D241" s="108" t="inlineStr">
        <is>
          <t>Grand Sport/Grand Sport X; requires Z15</t>
        </is>
      </c>
      <c r="E241" s="127" t="n">
        <v>1295</v>
      </c>
      <c r="F241" s="127" t="n">
        <v>0</v>
      </c>
      <c r="G241" s="127" t="n">
        <v>1295</v>
      </c>
      <c r="H241" s="127" t="n">
        <v>1178.45</v>
      </c>
      <c r="I241" s="127" t="n">
        <v>1139.6</v>
      </c>
      <c r="J241" s="127" t="n">
        <v>0</v>
      </c>
      <c r="K241" s="108" t="n"/>
    </row>
    <row r="242" ht="17" customHeight="1" s="120">
      <c r="A242" s="108" t="n"/>
      <c r="B242" s="108" t="inlineStr">
        <is>
          <t>DMW</t>
        </is>
      </c>
      <c r="C242" s="108" t="inlineStr">
        <is>
          <t>Arctic White Grand Sport Heritage Center Stripe</t>
        </is>
      </c>
      <c r="D242" s="108" t="inlineStr">
        <is>
          <t>Grand Sport/Grand Sport X; requires Z15</t>
        </is>
      </c>
      <c r="E242" s="127" t="n">
        <v>1295</v>
      </c>
      <c r="F242" s="127" t="n">
        <v>0</v>
      </c>
      <c r="G242" s="127" t="n">
        <v>1295</v>
      </c>
      <c r="H242" s="127" t="n">
        <v>1178.45</v>
      </c>
      <c r="I242" s="127" t="n">
        <v>1139.6</v>
      </c>
      <c r="J242" s="127" t="n">
        <v>0</v>
      </c>
      <c r="K242" s="108" t="n"/>
    </row>
    <row r="243" ht="17" customHeight="1" s="120">
      <c r="A243" s="108" t="n"/>
      <c r="B243" s="108" t="inlineStr">
        <is>
          <t>DMX</t>
        </is>
      </c>
      <c r="C243" s="108" t="inlineStr">
        <is>
          <t>Admiral Blue Grand Sport Heritage Center Stripe</t>
        </is>
      </c>
      <c r="D243" s="108" t="inlineStr">
        <is>
          <t>Grand Sport/Grand Sport X; requires Z15</t>
        </is>
      </c>
      <c r="E243" s="127" t="n">
        <v>1295</v>
      </c>
      <c r="F243" s="127" t="n">
        <v>0</v>
      </c>
      <c r="G243" s="127" t="n">
        <v>1295</v>
      </c>
      <c r="H243" s="127" t="n">
        <v>1178.45</v>
      </c>
      <c r="I243" s="127" t="n">
        <v>1139.6</v>
      </c>
      <c r="J243" s="127" t="n">
        <v>0</v>
      </c>
      <c r="K243" s="108" t="n"/>
    </row>
    <row r="244" ht="17" customHeight="1" s="120">
      <c r="A244" s="108" t="n"/>
      <c r="B244" s="108" t="inlineStr">
        <is>
          <t>DMY</t>
        </is>
      </c>
      <c r="C244" s="108" t="inlineStr">
        <is>
          <t>Red Mist Grand Sport Heritage Center Stripe</t>
        </is>
      </c>
      <c r="D244" s="108" t="inlineStr">
        <is>
          <t>Grand Sport/Grand Sport X; requires Z15</t>
        </is>
      </c>
      <c r="E244" s="127" t="n">
        <v>1295</v>
      </c>
      <c r="F244" s="127" t="n">
        <v>0</v>
      </c>
      <c r="G244" s="127" t="n">
        <v>1295</v>
      </c>
      <c r="H244" s="127" t="n">
        <v>1178.45</v>
      </c>
      <c r="I244" s="127" t="n">
        <v>1139.6</v>
      </c>
      <c r="J244" s="127" t="n">
        <v>0</v>
      </c>
      <c r="K244" s="108" t="n"/>
    </row>
    <row r="245" ht="17" customHeight="1" s="120">
      <c r="A245" s="108" t="n"/>
      <c r="B245" s="108" t="inlineStr">
        <is>
          <t>DPB</t>
        </is>
      </c>
      <c r="C245" s="108" t="inlineStr">
        <is>
          <t>Carbon Flash with Blue Accent Full Length Dual Racing Stripes</t>
        </is>
      </c>
      <c r="D245" s="108" t="n"/>
      <c r="E245" s="127" t="n">
        <v>1295</v>
      </c>
      <c r="F245" s="127" t="n">
        <v>0</v>
      </c>
      <c r="G245" s="127" t="n">
        <v>1295</v>
      </c>
      <c r="H245" s="127" t="n">
        <v>1178.45</v>
      </c>
      <c r="I245" s="127" t="n">
        <v>1139.6</v>
      </c>
      <c r="J245" s="127" t="n">
        <v>0</v>
      </c>
      <c r="K245" s="108" t="n"/>
    </row>
    <row r="246" ht="17" customHeight="1" s="120">
      <c r="A246" s="108" t="n"/>
      <c r="B246" s="108" t="inlineStr">
        <is>
          <t>DPC</t>
        </is>
      </c>
      <c r="C246" s="108" t="inlineStr">
        <is>
          <t>Carbon Flash Yellow accent Full Length Dual Racing Stripes</t>
        </is>
      </c>
      <c r="D246" s="108" t="n"/>
      <c r="E246" s="127" t="n">
        <v>1295</v>
      </c>
      <c r="F246" s="127" t="n">
        <v>0</v>
      </c>
      <c r="G246" s="127" t="n">
        <v>1295</v>
      </c>
      <c r="H246" s="127" t="n">
        <v>1178.45</v>
      </c>
      <c r="I246" s="127" t="n">
        <v>1139.6</v>
      </c>
      <c r="J246" s="127" t="n">
        <v>0</v>
      </c>
      <c r="K246" s="108" t="n"/>
    </row>
    <row r="247" ht="17" customHeight="1" s="120">
      <c r="A247" s="108" t="n"/>
      <c r="B247" s="108" t="inlineStr">
        <is>
          <t>DPG</t>
        </is>
      </c>
      <c r="C247" s="108" t="inlineStr">
        <is>
          <t>Carbon Flash with Orange accent Full Length Dual Racing Stripes</t>
        </is>
      </c>
      <c r="D247" s="108" t="n"/>
      <c r="E247" s="127" t="n">
        <v>1295</v>
      </c>
      <c r="F247" s="127" t="n">
        <v>0</v>
      </c>
      <c r="G247" s="127" t="n">
        <v>1295</v>
      </c>
      <c r="H247" s="127" t="n">
        <v>1178.45</v>
      </c>
      <c r="I247" s="127" t="n">
        <v>1139.6</v>
      </c>
      <c r="J247" s="127" t="n">
        <v>0</v>
      </c>
      <c r="K247" s="108" t="n"/>
    </row>
    <row r="248" ht="17" customHeight="1" s="120">
      <c r="A248" s="108" t="n"/>
      <c r="B248" s="108" t="inlineStr">
        <is>
          <t>DPL</t>
        </is>
      </c>
      <c r="C248" s="108" t="inlineStr">
        <is>
          <t>Carbon Flash with Red accent Full Length Dual Racing Stripes</t>
        </is>
      </c>
      <c r="D248" s="108" t="n"/>
      <c r="E248" s="127" t="n">
        <v>1295</v>
      </c>
      <c r="F248" s="127" t="n">
        <v>0</v>
      </c>
      <c r="G248" s="127" t="n">
        <v>1295</v>
      </c>
      <c r="H248" s="127" t="n">
        <v>1178.45</v>
      </c>
      <c r="I248" s="127" t="n">
        <v>1139.6</v>
      </c>
      <c r="J248" s="127" t="n">
        <v>0</v>
      </c>
      <c r="K248" s="108" t="n"/>
    </row>
    <row r="249" ht="17" customHeight="1" s="120">
      <c r="A249" s="108" t="n"/>
      <c r="B249" s="108" t="inlineStr">
        <is>
          <t>DPT</t>
        </is>
      </c>
      <c r="C249" s="108" t="inlineStr">
        <is>
          <t>Carbon Flash with Silver accent Full Length Dual Racing Stripes</t>
        </is>
      </c>
      <c r="D249" s="108" t="n"/>
      <c r="E249" s="127" t="n">
        <v>1295</v>
      </c>
      <c r="F249" s="127" t="n">
        <v>0</v>
      </c>
      <c r="G249" s="127" t="n">
        <v>1295</v>
      </c>
      <c r="H249" s="127" t="n">
        <v>1178.45</v>
      </c>
      <c r="I249" s="127" t="n">
        <v>1139.6</v>
      </c>
      <c r="J249" s="127" t="n">
        <v>0</v>
      </c>
      <c r="K249" s="108" t="n"/>
    </row>
    <row r="250" ht="17" customHeight="1" s="120">
      <c r="A250" s="108" t="n"/>
      <c r="B250" s="108" t="inlineStr">
        <is>
          <t>DSY</t>
        </is>
      </c>
      <c r="C250" s="108" t="inlineStr">
        <is>
          <t>Orange Full Length Dual Racing Stripe Package</t>
        </is>
      </c>
      <c r="D250" s="108" t="n"/>
      <c r="E250" s="127" t="n">
        <v>1295</v>
      </c>
      <c r="F250" s="127" t="n">
        <v>0</v>
      </c>
      <c r="G250" s="127" t="n">
        <v>1295</v>
      </c>
      <c r="H250" s="127" t="n">
        <v>1178.45</v>
      </c>
      <c r="I250" s="127" t="n">
        <v>1139.6</v>
      </c>
      <c r="J250" s="127" t="n">
        <v>0</v>
      </c>
      <c r="K250" s="108" t="n"/>
    </row>
    <row r="251" ht="17" customHeight="1" s="120">
      <c r="A251" s="108" t="n"/>
      <c r="B251" s="108" t="inlineStr">
        <is>
          <t>DSZ</t>
        </is>
      </c>
      <c r="C251" s="108" t="inlineStr">
        <is>
          <t>Red Full Length Dual Racing Stripe Package</t>
        </is>
      </c>
      <c r="D251" s="108" t="n"/>
      <c r="E251" s="127" t="n">
        <v>1295</v>
      </c>
      <c r="F251" s="127" t="n">
        <v>0</v>
      </c>
      <c r="G251" s="127" t="n">
        <v>1295</v>
      </c>
      <c r="H251" s="127" t="n">
        <v>1178.45</v>
      </c>
      <c r="I251" s="127" t="n">
        <v>1139.6</v>
      </c>
      <c r="J251" s="127" t="n">
        <v>0</v>
      </c>
      <c r="K251" s="108" t="n"/>
    </row>
    <row r="252" ht="17" customHeight="1" s="120">
      <c r="A252" s="108" t="n"/>
      <c r="B252" s="108" t="inlineStr">
        <is>
          <t>DT0</t>
        </is>
      </c>
      <c r="C252" s="108" t="inlineStr">
        <is>
          <t>Yellow Full Length Dual Racing Stripe Package</t>
        </is>
      </c>
      <c r="D252" s="108" t="n"/>
      <c r="E252" s="127" t="n">
        <v>1295</v>
      </c>
      <c r="F252" s="127" t="n">
        <v>0</v>
      </c>
      <c r="G252" s="127" t="n">
        <v>1295</v>
      </c>
      <c r="H252" s="127" t="n">
        <v>1178.45</v>
      </c>
      <c r="I252" s="127" t="n">
        <v>1139.6</v>
      </c>
      <c r="J252" s="127" t="n">
        <v>0</v>
      </c>
      <c r="K252" s="108" t="n"/>
    </row>
    <row r="253" ht="17" customHeight="1" s="120">
      <c r="A253" s="108" t="n"/>
      <c r="B253" s="108" t="inlineStr">
        <is>
          <t>DTB</t>
        </is>
      </c>
      <c r="C253" s="108" t="inlineStr">
        <is>
          <t>Electric Blue Full Length Dual Racing Stripes</t>
        </is>
      </c>
      <c r="D253" s="108" t="n"/>
      <c r="E253" s="127" t="n">
        <v>1295</v>
      </c>
      <c r="F253" s="127" t="n">
        <v>0</v>
      </c>
      <c r="G253" s="127" t="n">
        <v>1295</v>
      </c>
      <c r="H253" s="127" t="n">
        <v>1178.45</v>
      </c>
      <c r="I253" s="127" t="n">
        <v>1139.6</v>
      </c>
      <c r="J253" s="127" t="n">
        <v>0</v>
      </c>
      <c r="K253" s="108" t="n"/>
    </row>
    <row r="254" ht="17" customHeight="1" s="120">
      <c r="A254" s="108" t="n"/>
      <c r="B254" s="108" t="inlineStr">
        <is>
          <t>DTH</t>
        </is>
      </c>
      <c r="C254" s="108" t="inlineStr">
        <is>
          <t>Carbon Flash Metallic Full Length Dual Racing Stripe Package</t>
        </is>
      </c>
      <c r="D254" s="108" t="n"/>
      <c r="E254" s="127" t="n">
        <v>1295</v>
      </c>
      <c r="F254" s="127" t="n">
        <v>0</v>
      </c>
      <c r="G254" s="127" t="n">
        <v>1295</v>
      </c>
      <c r="H254" s="127" t="n">
        <v>1178.45</v>
      </c>
      <c r="I254" s="127" t="n">
        <v>1139.6</v>
      </c>
      <c r="J254" s="127" t="n">
        <v>0</v>
      </c>
      <c r="K254" s="108" t="n"/>
    </row>
    <row r="255" ht="17" customHeight="1" s="120">
      <c r="A255" s="108" t="n"/>
      <c r="B255" s="108" t="inlineStr">
        <is>
          <t>DUB</t>
        </is>
      </c>
      <c r="C255" s="108" t="inlineStr">
        <is>
          <t>Sterling Silver Full Length Dual Racing Stripe Package</t>
        </is>
      </c>
      <c r="D255" s="108" t="n"/>
      <c r="E255" s="127" t="n">
        <v>1295</v>
      </c>
      <c r="F255" s="127" t="n">
        <v>0</v>
      </c>
      <c r="G255" s="127" t="n">
        <v>1295</v>
      </c>
      <c r="H255" s="127" t="n">
        <v>1178.45</v>
      </c>
      <c r="I255" s="127" t="n">
        <v>1139.6</v>
      </c>
      <c r="J255" s="127" t="n">
        <v>0</v>
      </c>
      <c r="K255" s="108" t="n"/>
    </row>
    <row r="256" ht="17" customHeight="1" s="120">
      <c r="A256" s="108" t="n"/>
      <c r="B256" s="108" t="inlineStr">
        <is>
          <t>DUE</t>
        </is>
      </c>
      <c r="C256" s="108" t="inlineStr">
        <is>
          <t>Asymmetrical Santorini Blue/Carbon Flash Full Length Dual Racing Stripes</t>
        </is>
      </c>
      <c r="D256" s="108" t="n"/>
      <c r="E256" s="127" t="n">
        <v>1295</v>
      </c>
      <c r="F256" s="127" t="n">
        <v>0</v>
      </c>
      <c r="G256" s="127" t="n">
        <v>1295</v>
      </c>
      <c r="H256" s="127" t="n">
        <v>1178.45</v>
      </c>
      <c r="I256" s="127" t="n">
        <v>1139.6</v>
      </c>
      <c r="J256" s="127" t="n">
        <v>0</v>
      </c>
      <c r="K256" s="108" t="n"/>
    </row>
    <row r="257" ht="17" customHeight="1" s="120">
      <c r="A257" s="108" t="n"/>
      <c r="B257" s="108" t="inlineStr">
        <is>
          <t>DUK</t>
        </is>
      </c>
      <c r="C257" s="108" t="inlineStr">
        <is>
          <t>Asymmetrical Edge Red/Carbon Flash Full Length Dual Racing Stripes</t>
        </is>
      </c>
      <c r="D257" s="108" t="n"/>
      <c r="E257" s="127" t="n">
        <v>1295</v>
      </c>
      <c r="F257" s="127" t="n">
        <v>0</v>
      </c>
      <c r="G257" s="127" t="n">
        <v>1295</v>
      </c>
      <c r="H257" s="127" t="n">
        <v>1178.45</v>
      </c>
      <c r="I257" s="127" t="n">
        <v>1139.6</v>
      </c>
      <c r="J257" s="127" t="n">
        <v>0</v>
      </c>
      <c r="K257" s="108" t="n"/>
    </row>
    <row r="258" ht="17" customHeight="1" s="120">
      <c r="A258" s="108" t="n"/>
      <c r="B258" s="108" t="inlineStr">
        <is>
          <t>DUW</t>
        </is>
      </c>
      <c r="C258" s="108" t="inlineStr">
        <is>
          <t>Edge Blue Full Length Dual Racing Stripe Package</t>
        </is>
      </c>
      <c r="D258" s="108" t="n"/>
      <c r="E258" s="127" t="n">
        <v>1295</v>
      </c>
      <c r="F258" s="127" t="n">
        <v>0</v>
      </c>
      <c r="G258" s="127" t="n">
        <v>1295</v>
      </c>
      <c r="H258" s="127" t="n">
        <v>1178.45</v>
      </c>
      <c r="I258" s="127" t="n">
        <v>1139.6</v>
      </c>
      <c r="J258" s="127" t="n">
        <v>0</v>
      </c>
      <c r="K258" s="108" t="n"/>
    </row>
    <row r="259" ht="17" customHeight="1" s="120">
      <c r="A259" s="108" t="n"/>
      <c r="B259" s="108" t="inlineStr">
        <is>
          <t>DZU</t>
        </is>
      </c>
      <c r="C259" s="108" t="inlineStr">
        <is>
          <t>Carbon Flash/Competition Yellow Stinger Stripe</t>
        </is>
      </c>
      <c r="D259" s="108" t="n"/>
      <c r="E259" s="127" t="n">
        <v>595</v>
      </c>
      <c r="F259" s="127" t="n">
        <v>0</v>
      </c>
      <c r="G259" s="127" t="n">
        <v>595</v>
      </c>
      <c r="H259" s="127" t="n">
        <v>541.45</v>
      </c>
      <c r="I259" s="127" t="n">
        <v>523.6</v>
      </c>
      <c r="J259" s="127" t="n">
        <v>0</v>
      </c>
      <c r="K259" s="108" t="n"/>
    </row>
    <row r="260" ht="17" customHeight="1" s="120">
      <c r="A260" s="108" t="n"/>
      <c r="B260" s="108" t="inlineStr">
        <is>
          <t>DZV</t>
        </is>
      </c>
      <c r="C260" s="108" t="inlineStr">
        <is>
          <t>Carbon Flash/Midnight Silver Stinger Stripe</t>
        </is>
      </c>
      <c r="D260" s="108" t="n"/>
      <c r="E260" s="127" t="n">
        <v>595</v>
      </c>
      <c r="F260" s="127" t="n">
        <v>0</v>
      </c>
      <c r="G260" s="127" t="n">
        <v>595</v>
      </c>
      <c r="H260" s="127" t="n">
        <v>541.45</v>
      </c>
      <c r="I260" s="127" t="n">
        <v>523.6</v>
      </c>
      <c r="J260" s="127" t="n">
        <v>0</v>
      </c>
      <c r="K260" s="108" t="n"/>
    </row>
    <row r="261" ht="17" customHeight="1" s="120">
      <c r="A261" s="108" t="n"/>
      <c r="B261" s="108" t="inlineStr">
        <is>
          <t>DZX</t>
        </is>
      </c>
      <c r="C261" s="108" t="inlineStr">
        <is>
          <t>Carbon Flash/Edge Red Stinger Stripe</t>
        </is>
      </c>
      <c r="D261" s="108" t="n"/>
      <c r="E261" s="127" t="n">
        <v>595</v>
      </c>
      <c r="F261" s="127" t="n">
        <v>0</v>
      </c>
      <c r="G261" s="127" t="n">
        <v>595</v>
      </c>
      <c r="H261" s="127" t="n">
        <v>541.45</v>
      </c>
      <c r="I261" s="127" t="n">
        <v>523.6</v>
      </c>
      <c r="J261" s="127" t="n">
        <v>0</v>
      </c>
      <c r="K261" s="108" t="n"/>
    </row>
    <row r="262" ht="17" customHeight="1" s="120">
      <c r="A262" s="108" t="n"/>
      <c r="B262" s="108" t="inlineStr">
        <is>
          <t>Z15</t>
        </is>
      </c>
      <c r="C262" s="108" t="inlineStr">
        <is>
          <t>Grand Sport Heritage Graphics</t>
        </is>
      </c>
      <c r="D262" s="108" t="inlineStr">
        <is>
          <t>Grand Sport/Grand Sport X; choice of one of the following 17A/20A/55A/75A/97A/DX4</t>
        </is>
      </c>
      <c r="E262" s="127" t="n">
        <v>995</v>
      </c>
      <c r="F262" s="127" t="n">
        <v>0</v>
      </c>
      <c r="G262" s="127" t="n">
        <v>995</v>
      </c>
      <c r="H262" s="127" t="n">
        <v>905.45</v>
      </c>
      <c r="I262" s="127" t="n">
        <v>875.6</v>
      </c>
      <c r="J262" s="127" t="n">
        <v>0</v>
      </c>
      <c r="K262" s="108" t="n"/>
    </row>
    <row r="263" ht="17" customHeight="1" s="120">
      <c r="A263" s="108" t="n"/>
      <c r="B263" s="112" t="inlineStr">
        <is>
          <t>Suspension Packages:</t>
        </is>
      </c>
      <c r="C263" s="108" t="n"/>
      <c r="D263" s="108" t="n"/>
      <c r="E263" s="108" t="n"/>
      <c r="F263" s="108" t="n"/>
      <c r="G263" s="108" t="n"/>
      <c r="H263" s="108" t="n"/>
      <c r="I263" s="108" t="n"/>
      <c r="J263" s="108" t="n"/>
      <c r="K263" s="108" t="n"/>
    </row>
    <row r="264" ht="17" customHeight="1" s="120">
      <c r="A264" s="108" t="n"/>
      <c r="B264" s="108" t="inlineStr">
        <is>
          <t>FE2</t>
        </is>
      </c>
      <c r="C264" s="108" t="inlineStr">
        <is>
          <t>Magnetic Selective Ride Control Suspension</t>
        </is>
      </c>
      <c r="D264" s="108" t="inlineStr">
        <is>
          <t>Stingray; W/O Z51</t>
        </is>
      </c>
      <c r="E264" s="127" t="n">
        <v>1895</v>
      </c>
      <c r="F264" s="127" t="n">
        <v>0</v>
      </c>
      <c r="G264" s="127" t="n">
        <v>1895</v>
      </c>
      <c r="H264" s="127" t="n">
        <v>1724.45</v>
      </c>
      <c r="I264" s="127" t="n">
        <v>1667.6</v>
      </c>
      <c r="J264" s="127" t="n">
        <v>0</v>
      </c>
      <c r="K264" s="108" t="n"/>
    </row>
    <row r="265" ht="17" customHeight="1" s="120">
      <c r="A265" s="108" t="n"/>
      <c r="B265" s="108" t="inlineStr">
        <is>
          <t>FE4</t>
        </is>
      </c>
      <c r="C265" s="108" t="inlineStr">
        <is>
          <t>Z51 Performance Suspension with Magnetic Ride Control</t>
        </is>
      </c>
      <c r="D265" s="108" t="inlineStr">
        <is>
          <t>Stingray; Requires Z51</t>
        </is>
      </c>
      <c r="E265" s="127" t="n">
        <v>1895</v>
      </c>
      <c r="F265" s="127" t="n">
        <v>0</v>
      </c>
      <c r="G265" s="127" t="n">
        <v>1895</v>
      </c>
      <c r="H265" s="127" t="n">
        <v>1724.45</v>
      </c>
      <c r="I265" s="127" t="n">
        <v>1667.6</v>
      </c>
      <c r="J265" s="127" t="n">
        <v>0</v>
      </c>
      <c r="K265" s="108" t="n"/>
    </row>
    <row r="266" ht="17" customHeight="1" s="120">
      <c r="A266" s="108" t="n"/>
      <c r="B266" s="112" t="inlineStr">
        <is>
          <t>Wheels:</t>
        </is>
      </c>
      <c r="C266" s="108" t="n"/>
      <c r="D266" s="108" t="n"/>
      <c r="E266" s="108" t="n"/>
      <c r="F266" s="108" t="n"/>
      <c r="G266" s="108" t="n"/>
      <c r="H266" s="108" t="n"/>
      <c r="I266" s="108" t="n"/>
      <c r="J266" s="108" t="n"/>
      <c r="K266" s="108" t="n"/>
    </row>
    <row r="267" ht="17" customHeight="1" s="120">
      <c r="A267" s="108" t="n"/>
      <c r="B267" s="108" t="inlineStr">
        <is>
          <t>Q99</t>
        </is>
      </c>
      <c r="C267" s="108" t="inlineStr">
        <is>
          <t>20-spoke Bright Machined-faced Forged Aluminum Wheels</t>
        </is>
      </c>
      <c r="D267" s="108" t="inlineStr">
        <is>
          <t>Stingray</t>
        </is>
      </c>
      <c r="E267" s="127" t="n">
        <v>1995</v>
      </c>
      <c r="F267" s="127" t="n">
        <v>0</v>
      </c>
      <c r="G267" s="127" t="n">
        <v>1995</v>
      </c>
      <c r="H267" s="127" t="n">
        <v>1815.45</v>
      </c>
      <c r="I267" s="127" t="n">
        <v>1755.6</v>
      </c>
      <c r="J267" s="127" t="n">
        <v>0</v>
      </c>
      <c r="K267" s="108" t="n"/>
    </row>
    <row r="268" ht="17" customHeight="1" s="120">
      <c r="A268" s="108" t="n"/>
      <c r="B268" s="108" t="inlineStr">
        <is>
          <t>Q9A</t>
        </is>
      </c>
      <c r="C268" s="108" t="inlineStr">
        <is>
          <t>20-Spoke Midnight Gray Forged Aluminum with Red Stripe Wheels</t>
        </is>
      </c>
      <c r="D268" s="108" t="inlineStr">
        <is>
          <t>Stingray</t>
        </is>
      </c>
      <c r="E268" s="127" t="n">
        <v>1495</v>
      </c>
      <c r="F268" s="127" t="n">
        <v>0</v>
      </c>
      <c r="G268" s="127" t="n">
        <v>1495</v>
      </c>
      <c r="H268" s="127" t="n">
        <v>1360.45</v>
      </c>
      <c r="I268" s="127" t="n">
        <v>1315.6</v>
      </c>
      <c r="J268" s="127" t="n">
        <v>0</v>
      </c>
      <c r="K268" s="108" t="n"/>
    </row>
    <row r="269" ht="17" customHeight="1" s="120">
      <c r="A269" s="108" t="n"/>
      <c r="B269" s="108" t="inlineStr">
        <is>
          <t>Q9I</t>
        </is>
      </c>
      <c r="C269" s="108" t="inlineStr">
        <is>
          <t>20-Spoke Gloss Black Forged Aluminum Wheels</t>
        </is>
      </c>
      <c r="D269" s="108" t="inlineStr">
        <is>
          <t>Stingray</t>
        </is>
      </c>
      <c r="E269" s="127" t="n">
        <v>1095</v>
      </c>
      <c r="F269" s="127" t="n">
        <v>0</v>
      </c>
      <c r="G269" s="127" t="n">
        <v>1095</v>
      </c>
      <c r="H269" s="127" t="n">
        <v>996.45</v>
      </c>
      <c r="I269" s="127" t="n">
        <v>963.6</v>
      </c>
      <c r="J269" s="127" t="n">
        <v>0</v>
      </c>
      <c r="K269" s="108" t="n"/>
    </row>
    <row r="270" ht="17" customHeight="1" s="120">
      <c r="A270" s="108" t="n"/>
      <c r="B270" s="108" t="inlineStr">
        <is>
          <t>Q9O</t>
        </is>
      </c>
      <c r="C270" s="108" t="inlineStr">
        <is>
          <t>5-split-spoke Satin Graphite, Machined Edge, Forged Aluminum Wheels</t>
        </is>
      </c>
      <c r="D270" s="108" t="inlineStr">
        <is>
          <t>Stingray</t>
        </is>
      </c>
      <c r="E270" s="127" t="n">
        <v>995</v>
      </c>
      <c r="F270" s="127" t="n">
        <v>0</v>
      </c>
      <c r="G270" s="127" t="n">
        <v>995</v>
      </c>
      <c r="H270" s="127" t="n">
        <v>905.45</v>
      </c>
      <c r="I270" s="127" t="n">
        <v>875.6</v>
      </c>
      <c r="J270" s="127" t="n">
        <v>0</v>
      </c>
      <c r="K270" s="108" t="n"/>
    </row>
    <row r="271" ht="17" customHeight="1" s="120">
      <c r="A271" s="108" t="n"/>
      <c r="B271" s="108" t="inlineStr">
        <is>
          <t>QE6</t>
        </is>
      </c>
      <c r="C271" s="108" t="inlineStr">
        <is>
          <t>10-spoke Gloss Black Forged Aluminum Wheels</t>
        </is>
      </c>
      <c r="D271" s="108" t="inlineStr">
        <is>
          <t>Stingray</t>
        </is>
      </c>
      <c r="E271" s="127" t="n">
        <v>1095</v>
      </c>
      <c r="F271" s="127" t="n">
        <v>0</v>
      </c>
      <c r="G271" s="127" t="n">
        <v>1095</v>
      </c>
      <c r="H271" s="127" t="n">
        <v>996.45</v>
      </c>
      <c r="I271" s="127" t="n">
        <v>963.6</v>
      </c>
      <c r="J271" s="127" t="n">
        <v>0</v>
      </c>
      <c r="K271" s="108" t="n"/>
    </row>
    <row r="272" ht="17" customHeight="1" s="120">
      <c r="A272" s="108" t="n"/>
      <c r="B272" s="108" t="inlineStr">
        <is>
          <t>ROU</t>
        </is>
      </c>
      <c r="C272" s="108" t="inlineStr">
        <is>
          <t>5-spoke Pearl Nickel Finish Forged Aluminum Wheels</t>
        </is>
      </c>
      <c r="D272" s="108" t="inlineStr">
        <is>
          <t>Z06, Grand Sport, &amp; Grand Sport X</t>
        </is>
      </c>
      <c r="E272" s="127" t="n">
        <v>995</v>
      </c>
      <c r="F272" s="127" t="n">
        <v>0</v>
      </c>
      <c r="G272" s="127" t="n">
        <v>995</v>
      </c>
      <c r="H272" s="127" t="n">
        <v>905.45</v>
      </c>
      <c r="I272" s="127" t="n">
        <v>875.6</v>
      </c>
      <c r="J272" s="127" t="n">
        <v>0</v>
      </c>
      <c r="K272" s="108" t="n"/>
    </row>
    <row r="273" ht="17" customHeight="1" s="120">
      <c r="A273" s="108" t="n"/>
      <c r="B273" s="108" t="inlineStr">
        <is>
          <t>ROX</t>
        </is>
      </c>
      <c r="C273" s="108" t="inlineStr">
        <is>
          <t>Carbon Flash with Machined Edge Forged Aluminum Wheels</t>
        </is>
      </c>
      <c r="D273" s="108" t="inlineStr">
        <is>
          <t>Z06, Grand Sport, &amp; Grand Sport X</t>
        </is>
      </c>
      <c r="E273" s="127" t="n">
        <v>995</v>
      </c>
      <c r="F273" s="127" t="n">
        <v>0</v>
      </c>
      <c r="G273" s="127" t="n">
        <v>995</v>
      </c>
      <c r="H273" s="127" t="n">
        <v>905.45</v>
      </c>
      <c r="I273" s="127" t="n">
        <v>875.6</v>
      </c>
      <c r="J273" s="127" t="n">
        <v>0</v>
      </c>
      <c r="K273" s="108" t="n"/>
    </row>
    <row r="274" ht="17" customHeight="1" s="120">
      <c r="A274" s="108" t="n"/>
      <c r="B274" s="108" t="inlineStr">
        <is>
          <t>ROY</t>
        </is>
      </c>
      <c r="C274" s="108" t="inlineStr">
        <is>
          <t>Carbon Flash - Painted Carbon Fiber Wheels</t>
        </is>
      </c>
      <c r="D274" s="108" t="n"/>
      <c r="E274" s="127" t="n">
        <v>11995</v>
      </c>
      <c r="F274" s="127" t="n">
        <v>0</v>
      </c>
      <c r="G274" s="127" t="n">
        <v>11995</v>
      </c>
      <c r="H274" s="127" t="n">
        <v>10915.45</v>
      </c>
      <c r="I274" s="127" t="n">
        <v>10555.6</v>
      </c>
      <c r="J274" s="127" t="n">
        <v>0</v>
      </c>
      <c r="K274" s="108" t="n"/>
    </row>
    <row r="275" ht="17" customHeight="1" s="120">
      <c r="A275" s="108" t="n"/>
      <c r="B275" s="108" t="inlineStr">
        <is>
          <t>ROZ</t>
        </is>
      </c>
      <c r="C275" s="108" t="inlineStr">
        <is>
          <t>Visible Carbon Fiber Wheels</t>
        </is>
      </c>
      <c r="D275" s="108" t="n"/>
      <c r="E275" s="127" t="n">
        <v>13995</v>
      </c>
      <c r="F275" s="127" t="n">
        <v>0</v>
      </c>
      <c r="G275" s="127" t="n">
        <v>13995</v>
      </c>
      <c r="H275" s="127" t="n">
        <v>12735.45</v>
      </c>
      <c r="I275" s="127" t="n">
        <v>12315.6</v>
      </c>
      <c r="J275" s="127" t="n">
        <v>0</v>
      </c>
      <c r="K275" s="108" t="n"/>
    </row>
    <row r="276" ht="17" customHeight="1" s="120">
      <c r="A276" s="108" t="n"/>
      <c r="B276" s="108" t="inlineStr">
        <is>
          <t>SOA</t>
        </is>
      </c>
      <c r="C276" s="108" t="inlineStr">
        <is>
          <t>Spider design, Black Forged Aluminum Wheels</t>
        </is>
      </c>
      <c r="D276" s="108" t="inlineStr">
        <is>
          <t>Z06</t>
        </is>
      </c>
      <c r="E276" s="127" t="n">
        <v>1095</v>
      </c>
      <c r="F276" s="127" t="n">
        <v>0</v>
      </c>
      <c r="G276" s="127" t="n">
        <v>1095</v>
      </c>
      <c r="H276" s="127" t="n">
        <v>996.45</v>
      </c>
      <c r="I276" s="127" t="n">
        <v>963.6</v>
      </c>
      <c r="J276" s="127" t="n">
        <v>0</v>
      </c>
      <c r="K276" s="108" t="n"/>
    </row>
    <row r="277" ht="17" customHeight="1" s="120">
      <c r="A277" s="108" t="n"/>
      <c r="B277" s="108" t="inlineStr">
        <is>
          <t>SOF</t>
        </is>
      </c>
      <c r="C277" s="108" t="inlineStr">
        <is>
          <t>20-Spoke, Edge Blue-painted forged aluminum wheels</t>
        </is>
      </c>
      <c r="D277" s="108" t="inlineStr">
        <is>
          <t>ZR1/ZR1X Only</t>
        </is>
      </c>
      <c r="E277" s="127" t="n">
        <v>1495</v>
      </c>
      <c r="F277" s="127" t="n">
        <v>0</v>
      </c>
      <c r="G277" s="127" t="n">
        <v>1495</v>
      </c>
      <c r="H277" s="127" t="n">
        <v>1360.45</v>
      </c>
      <c r="I277" s="127" t="n">
        <v>1315.6</v>
      </c>
      <c r="J277" s="127" t="n">
        <v>0</v>
      </c>
      <c r="K277" s="108" t="n"/>
    </row>
    <row r="278" ht="17" customHeight="1" s="120">
      <c r="A278" s="108" t="n"/>
      <c r="B278" s="108" t="inlineStr">
        <is>
          <t>SOG</t>
        </is>
      </c>
      <c r="C278" s="108" t="inlineStr">
        <is>
          <t>20-Spoke, Carbon Flash-painted forged aluminum wheels</t>
        </is>
      </c>
      <c r="D278" s="108" t="inlineStr">
        <is>
          <t>ZR1/ZR1X Only</t>
        </is>
      </c>
      <c r="E278" s="127" t="n">
        <v>1995</v>
      </c>
      <c r="F278" s="127" t="n">
        <v>0</v>
      </c>
      <c r="G278" s="127" t="n">
        <v>1995</v>
      </c>
      <c r="H278" s="127" t="n">
        <v>1815.45</v>
      </c>
      <c r="I278" s="127" t="n">
        <v>1755.6</v>
      </c>
      <c r="J278" s="127" t="n">
        <v>0</v>
      </c>
      <c r="K278" s="108" t="n"/>
    </row>
    <row r="279" ht="17" customHeight="1" s="120">
      <c r="A279" s="108" t="n"/>
      <c r="B279" s="108" t="inlineStr">
        <is>
          <t>SOH</t>
        </is>
      </c>
      <c r="C279" s="108" t="inlineStr">
        <is>
          <t>20-Spoke, Bright machined forged aluminum wheels</t>
        </is>
      </c>
      <c r="D279" s="108" t="inlineStr">
        <is>
          <t>ZR1/ZR1X Only</t>
        </is>
      </c>
      <c r="E279" s="127" t="n">
        <v>1995</v>
      </c>
      <c r="F279" s="127" t="n">
        <v>0</v>
      </c>
      <c r="G279" s="127" t="n">
        <v>1995</v>
      </c>
      <c r="H279" s="127" t="n">
        <v>1815.45</v>
      </c>
      <c r="I279" s="127" t="n">
        <v>1755.6</v>
      </c>
      <c r="J279" s="127" t="n">
        <v>0</v>
      </c>
      <c r="K279" s="108" t="n"/>
    </row>
    <row r="280" ht="17" customHeight="1" s="120">
      <c r="A280" s="108" t="n"/>
      <c r="B280" s="108" t="inlineStr">
        <is>
          <t>SOM</t>
        </is>
      </c>
      <c r="C280" s="108" t="inlineStr">
        <is>
          <t>5-Spoke Bright Polished Forged Aluminum Wheels</t>
        </is>
      </c>
      <c r="D280" s="108" t="inlineStr">
        <is>
          <t>Z06, Grand Sport, &amp; Grand Sport X</t>
        </is>
      </c>
      <c r="E280" s="127" t="n">
        <v>1495</v>
      </c>
      <c r="F280" s="127" t="n">
        <v>0</v>
      </c>
      <c r="G280" s="127" t="n">
        <v>1495</v>
      </c>
      <c r="H280" s="127" t="n">
        <v>1360.45</v>
      </c>
      <c r="I280" s="127" t="n">
        <v>1315.6</v>
      </c>
      <c r="J280" s="127" t="n">
        <v>0</v>
      </c>
      <c r="K280" s="108" t="n"/>
    </row>
    <row r="281" ht="17" customHeight="1" s="120">
      <c r="A281" s="108" t="n"/>
      <c r="B281" s="108" t="inlineStr">
        <is>
          <t>SON</t>
        </is>
      </c>
      <c r="C281" s="108" t="inlineStr">
        <is>
          <t>5-Spoke Satin/Gloss Black Forged Aluminum Wheels</t>
        </is>
      </c>
      <c r="D281" s="108" t="n"/>
      <c r="E281" s="127" t="n">
        <v>1095</v>
      </c>
      <c r="F281" s="127" t="n">
        <v>0</v>
      </c>
      <c r="G281" s="127" t="n">
        <v>1095</v>
      </c>
      <c r="H281" s="127" t="n">
        <v>996.45</v>
      </c>
      <c r="I281" s="127" t="n">
        <v>963.6</v>
      </c>
      <c r="J281" s="127" t="n">
        <v>0</v>
      </c>
      <c r="K281" s="108" t="n"/>
    </row>
    <row r="282" ht="17" customHeight="1" s="120">
      <c r="A282" s="108" t="n"/>
      <c r="B282" s="108" t="inlineStr">
        <is>
          <t>SRK</t>
        </is>
      </c>
      <c r="C282" s="108" t="inlineStr">
        <is>
          <t>10-spoke Pearl Nickel Aluminum Wheels</t>
        </is>
      </c>
      <c r="D282" s="108" t="inlineStr">
        <is>
          <t>Z06</t>
        </is>
      </c>
      <c r="E282" s="127" t="n">
        <v>995</v>
      </c>
      <c r="F282" s="127" t="n">
        <v>0</v>
      </c>
      <c r="G282" s="127" t="n">
        <v>995</v>
      </c>
      <c r="H282" s="127" t="n">
        <v>905.45</v>
      </c>
      <c r="I282" s="127" t="n">
        <v>875.6</v>
      </c>
      <c r="J282" s="127" t="n">
        <v>0</v>
      </c>
      <c r="K282" s="108" t="n"/>
    </row>
    <row r="283" ht="17" customHeight="1" s="120">
      <c r="A283" s="108" t="n"/>
      <c r="B283" s="108" t="inlineStr">
        <is>
          <t>SRN</t>
        </is>
      </c>
      <c r="C283" s="108" t="inlineStr">
        <is>
          <t>10-spoke Gloss Black Aluminum Wheels</t>
        </is>
      </c>
      <c r="D283" s="108" t="inlineStr">
        <is>
          <t>Z06</t>
        </is>
      </c>
      <c r="E283" s="127" t="n">
        <v>1095</v>
      </c>
      <c r="F283" s="127" t="n">
        <v>0</v>
      </c>
      <c r="G283" s="127" t="n">
        <v>1095</v>
      </c>
      <c r="H283" s="127" t="n">
        <v>996.45</v>
      </c>
      <c r="I283" s="127" t="n">
        <v>963.6</v>
      </c>
      <c r="J283" s="127" t="n">
        <v>0</v>
      </c>
      <c r="K283" s="108" t="n"/>
    </row>
    <row r="284" ht="17" customHeight="1" s="120">
      <c r="A284" s="108" t="n"/>
      <c r="B284" s="108" t="inlineStr">
        <is>
          <t>STX</t>
        </is>
      </c>
      <c r="C284" s="108" t="inlineStr">
        <is>
          <t>10-spoke Bright Polished with Carbon Flash Pockets Aluminum Wheels</t>
        </is>
      </c>
      <c r="D284" s="108" t="inlineStr">
        <is>
          <t>Z06</t>
        </is>
      </c>
      <c r="E284" s="127" t="n">
        <v>1995</v>
      </c>
      <c r="F284" s="127" t="n">
        <v>0</v>
      </c>
      <c r="G284" s="127" t="n">
        <v>1995</v>
      </c>
      <c r="H284" s="127" t="n">
        <v>1815.45</v>
      </c>
      <c r="I284" s="127" t="n">
        <v>1755.6</v>
      </c>
      <c r="J284" s="127" t="n">
        <v>0</v>
      </c>
      <c r="K284" s="108" t="n"/>
    </row>
    <row r="285" ht="17" customHeight="1" s="120">
      <c r="A285" s="108" t="n"/>
      <c r="B285" s="108" t="inlineStr">
        <is>
          <t>STZ</t>
        </is>
      </c>
      <c r="C285" s="108" t="inlineStr">
        <is>
          <t>Visible Carbon Fiber Wheels with Red Stripe</t>
        </is>
      </c>
      <c r="D285" s="108" t="n"/>
      <c r="E285" s="127" t="n">
        <v>15500</v>
      </c>
      <c r="F285" s="127" t="n">
        <v>0</v>
      </c>
      <c r="G285" s="127" t="n">
        <v>15500</v>
      </c>
      <c r="H285" s="127" t="n">
        <v>14105</v>
      </c>
      <c r="I285" s="127" t="n">
        <v>13640</v>
      </c>
      <c r="J285" s="127" t="n">
        <v>0</v>
      </c>
      <c r="K285" s="108" t="n"/>
    </row>
    <row r="286" ht="17" customHeight="1" s="120">
      <c r="A286" s="108" t="n"/>
      <c r="B286" s="108" t="inlineStr">
        <is>
          <t>SU1</t>
        </is>
      </c>
      <c r="C286" s="108" t="inlineStr">
        <is>
          <t>10-Spoke, Visible Carbon Fiber wheels</t>
        </is>
      </c>
      <c r="D286" s="108" t="inlineStr">
        <is>
          <t>ZR1/ZR1X Only</t>
        </is>
      </c>
      <c r="E286" s="127" t="n">
        <v>15995</v>
      </c>
      <c r="F286" s="127" t="n">
        <v>0</v>
      </c>
      <c r="G286" s="127" t="n">
        <v>15995</v>
      </c>
      <c r="H286" s="127" t="n">
        <v>14555.45</v>
      </c>
      <c r="I286" s="127" t="n">
        <v>14075.6</v>
      </c>
      <c r="J286" s="127" t="n">
        <v>0</v>
      </c>
      <c r="K286" s="108" t="n"/>
    </row>
    <row r="287" ht="17" customHeight="1" s="120">
      <c r="A287" s="108" t="n"/>
      <c r="B287" s="108" t="inlineStr">
        <is>
          <t>SWN</t>
        </is>
      </c>
      <c r="C287" s="108" t="inlineStr">
        <is>
          <t>10-spoke, Gloss Black Forged Aluminum Wheels</t>
        </is>
      </c>
      <c r="D287" s="108" t="inlineStr">
        <is>
          <t>Grand Sport/Grand Sport X</t>
        </is>
      </c>
      <c r="E287" s="127" t="n">
        <v>1095</v>
      </c>
      <c r="F287" s="127" t="n">
        <v>0</v>
      </c>
      <c r="G287" s="127" t="n">
        <v>1095</v>
      </c>
      <c r="H287" s="127" t="n">
        <v>996.45</v>
      </c>
      <c r="I287" s="127" t="n">
        <v>963.6</v>
      </c>
      <c r="J287" s="127" t="n">
        <v>0</v>
      </c>
      <c r="K287" s="108" t="n"/>
    </row>
    <row r="288" ht="17" customHeight="1" s="120">
      <c r="A288" s="108" t="n"/>
      <c r="B288" s="108" t="inlineStr">
        <is>
          <t>SWO</t>
        </is>
      </c>
      <c r="C288" s="108" t="inlineStr">
        <is>
          <t>10-spoke,High Polished Forged Aluminum Wheels</t>
        </is>
      </c>
      <c r="D288" s="108" t="inlineStr">
        <is>
          <t>Grand Sport/Grand Sport X</t>
        </is>
      </c>
      <c r="E288" s="127" t="n">
        <v>1495</v>
      </c>
      <c r="F288" s="127" t="n">
        <v>0</v>
      </c>
      <c r="G288" s="127" t="n">
        <v>1495</v>
      </c>
      <c r="H288" s="127" t="n">
        <v>1360.45</v>
      </c>
      <c r="I288" s="127" t="n">
        <v>1315.6</v>
      </c>
      <c r="J288" s="127" t="n">
        <v>0</v>
      </c>
      <c r="K288" s="108" t="n"/>
    </row>
    <row r="289" ht="17" customHeight="1" s="120">
      <c r="A289" s="108" t="n"/>
      <c r="B289" s="108" t="inlineStr">
        <is>
          <t>SWP</t>
        </is>
      </c>
      <c r="C289" s="108" t="inlineStr">
        <is>
          <t>Carbon Flash-Painted with Bright Polished Forged Aluminum Wheels</t>
        </is>
      </c>
      <c r="D289" s="108" t="inlineStr">
        <is>
          <t>Grand Sport/Grand Sport X</t>
        </is>
      </c>
      <c r="E289" s="127" t="n">
        <v>1495</v>
      </c>
      <c r="F289" s="127" t="n">
        <v>0</v>
      </c>
      <c r="G289" s="127" t="n">
        <v>1495</v>
      </c>
      <c r="H289" s="127" t="n">
        <v>1360.45</v>
      </c>
      <c r="I289" s="127" t="n">
        <v>1315.6</v>
      </c>
      <c r="J289" s="127" t="n">
        <v>0</v>
      </c>
      <c r="K289" s="108" t="n"/>
    </row>
    <row r="291" ht="17" customHeight="1" s="120">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6" t="inlineStr">
        <is>
          <t>z06</t>
        </is>
      </c>
      <c r="E52" t="inlineStr">
        <is>
          <t>https://stingraychevroletcorvette.com/wp-content/uploads/pictures/27vette/z06.png</t>
        </is>
      </c>
      <c r="F52" s="81" t="inlineStr">
        <is>
          <t>Corvette Z06</t>
        </is>
      </c>
      <c r="G52" s="126" t="inlineStr">
        <is>
          <t>cover</t>
        </is>
      </c>
      <c r="H52" s="126"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tabSelected="1" workbookViewId="0">
      <pane ySplit="1" topLeftCell="A359" activePane="bottomLeft" state="frozen"/>
      <selection pane="bottomLeft" activeCell="H366" sqref="H366:H396"/>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6"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6"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6"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6"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6"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6"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6"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6"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6"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6"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6"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6"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6"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6"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6"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6"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6"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6"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6"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6"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6"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6"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6"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6"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6"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6"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6"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6"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6"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6"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6"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6"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6"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6"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6"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6"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6"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6"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6"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6"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6"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6"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6"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6"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6"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6"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6"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6"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6"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6"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6"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6"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6"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6"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6"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6"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6"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6"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6"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6"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6"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6"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6"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6"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6"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6"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6"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6"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6"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6"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6"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6"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6"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6"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6"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6"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6"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6"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6"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6"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6"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6"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6"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6"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6"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6"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6"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6"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6"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6"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6"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6"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6"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6"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6"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6"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6"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6"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6"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6"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6"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6"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6"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6"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6"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6"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6"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6"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6"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6"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6"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6"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6"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6"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6"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6"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6"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6"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6"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6"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6"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6"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6"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6"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6"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6"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6"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6"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6"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6"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6"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6"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6"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6"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6"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6"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6"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6"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6"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6"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6"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6"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6"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6"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6"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6"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6"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6"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6"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6"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6"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6"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6"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6"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6"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6"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6"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6"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6"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6"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6"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6"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6"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6"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6"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6"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6"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6"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6"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6"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6"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6"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6"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6"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6"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6"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6"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6"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6"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6"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6"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6"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6"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6"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6"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6"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6"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6"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6"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6"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6"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6"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6"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6"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6"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6"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6"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6"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6"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6"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6"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6"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6"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6"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6"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6"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6"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6"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6"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6"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6"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6"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6"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6"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6"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6"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6"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6"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6"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6"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6"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6"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6"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6"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6"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6"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6"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6"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6"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6"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6"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6"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6"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6"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6"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6"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6"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6"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6"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6"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6"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6"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6"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6"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6"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6"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6"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6"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6"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6"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6"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6"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6"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6"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6"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6"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6"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6"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6"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z06_group_r88_excludes_badge_and_stripe_choices.</t>
        </is>
      </c>
      <c r="S2" t="inlineStr">
        <is>
          <t>z06_group_r88_excludes_badge_and_stripe_choices</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z06_group_sfz_excludes_badge_and_stripe_choices.</t>
        </is>
      </c>
      <c r="S3" t="inlineStr">
        <is>
          <t>z06_group_sfz_excludes_badge_and_stripe_choices</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z06_group_r88_excludes_badge_and_stripe_choices.</t>
        </is>
      </c>
      <c r="S15" t="inlineStr">
        <is>
          <t>z06_group_r88_excludes_badge_and_stripe_choices</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z06_group_r88_excludes_badge_and_stripe_choices.</t>
        </is>
      </c>
      <c r="S36" t="inlineStr">
        <is>
          <t>z06_group_r88_excludes_badge_and_stripe_choices</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z06_group_r88_excludes_badge_and_stripe_choices.</t>
        </is>
      </c>
      <c r="S37" t="inlineStr">
        <is>
          <t>z06_group_r88_excludes_badge_and_stripe_choices</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z06_group_r88_excludes_badge_and_stripe_choices.</t>
        </is>
      </c>
      <c r="S38" t="inlineStr">
        <is>
          <t>z06_group_r88_excludes_badge_and_stripe_choices</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z06_group_r88_excludes_badge_and_stripe_choices.</t>
        </is>
      </c>
      <c r="S39" t="inlineStr">
        <is>
          <t>z06_group_r88_excludes_badge_and_stripe_choices</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z06_group_r88_excludes_badge_and_stripe_choices.</t>
        </is>
      </c>
      <c r="S40" t="inlineStr">
        <is>
          <t>z06_group_r88_excludes_badge_and_stripe_choices</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z06_group_r88_excludes_badge_and_stripe_choices.</t>
        </is>
      </c>
      <c r="S41" t="inlineStr">
        <is>
          <t>z06_group_r88_excludes_badge_and_stripe_choices</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z06_group_r88_excludes_badge_and_stripe_choices.</t>
        </is>
      </c>
      <c r="S42" t="inlineStr">
        <is>
          <t>z06_group_r88_excludes_badge_and_stripe_choices</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z06_group_r88_excludes_badge_and_stripe_choices.</t>
        </is>
      </c>
      <c r="S43" t="inlineStr">
        <is>
          <t>z06_group_r88_excludes_badge_and_stripe_choices</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z06_group_r88_excludes_badge_and_stripe_choices.</t>
        </is>
      </c>
      <c r="S44" t="inlineStr">
        <is>
          <t>z06_group_r88_excludes_badge_and_stripe_choices</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z06_group_r88_excludes_badge_and_stripe_choices.</t>
        </is>
      </c>
      <c r="S45" t="inlineStr">
        <is>
          <t>z06_group_r88_excludes_badge_and_stripe_choices</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z06_group_r88_excludes_badge_and_stripe_choices.</t>
        </is>
      </c>
      <c r="S46" t="inlineStr">
        <is>
          <t>z06_group_r88_excludes_badge_and_stripe_choices</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z06_group_r88_excludes_badge_and_stripe_choices.</t>
        </is>
      </c>
      <c r="S47" t="inlineStr">
        <is>
          <t>z06_group_r88_excludes_badge_and_stripe_choices</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z06_group_r88_excludes_badge_and_stripe_choices.</t>
        </is>
      </c>
      <c r="S48" t="inlineStr">
        <is>
          <t>z06_group_r88_excludes_badge_and_stripe_choices</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z06_group_sfz_excludes_badge_and_stripe_choices.</t>
        </is>
      </c>
      <c r="S49" t="inlineStr">
        <is>
          <t>z06_group_sfz_excludes_badge_and_stripe_choices</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z06_group_sfz_excludes_badge_and_stripe_choices.</t>
        </is>
      </c>
      <c r="S50" t="inlineStr">
        <is>
          <t>z06_group_sfz_excludes_badge_and_stripe_choices</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z06_group_sfz_excludes_badge_and_stripe_choices.</t>
        </is>
      </c>
      <c r="S51" t="inlineStr">
        <is>
          <t>z06_group_sfz_excludes_badge_and_stripe_choices</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z06_group_sfz_excludes_badge_and_stripe_choices.</t>
        </is>
      </c>
      <c r="S52" t="inlineStr">
        <is>
          <t>z06_group_sfz_excludes_badge_and_stripe_choices</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z06_group_sfz_excludes_badge_and_stripe_choices.</t>
        </is>
      </c>
      <c r="S53" t="inlineStr">
        <is>
          <t>z06_group_sfz_excludes_badge_and_stripe_choices</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is>
          <t>omit_grouped_exclusion</t>
        </is>
      </c>
      <c r="Q54" t="inlineStr">
        <is>
          <t>omitted</t>
        </is>
      </c>
      <c r="R54" t="inlineStr">
        <is>
          <t>Pass 2: blocker set is represented by active excludes_any rule group z06_group_sfz_excludes_badge_and_stripe_choices.</t>
        </is>
      </c>
      <c r="S54" t="inlineStr">
        <is>
          <t>z06_group_sfz_excludes_badge_and_stripe_choices</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is>
          <t>omit_grouped_exclusion</t>
        </is>
      </c>
      <c r="Q55" t="inlineStr">
        <is>
          <t>omitted</t>
        </is>
      </c>
      <c r="R55" t="inlineStr">
        <is>
          <t>Pass 2: blocker set is represented by active excludes_any rule group z06_group_sfz_excludes_badge_and_stripe_choices.</t>
        </is>
      </c>
      <c r="S55" t="inlineStr">
        <is>
          <t>z06_group_sfz_excludes_badge_and_stripe_choices</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is>
          <t>omit_grouped_exclusion</t>
        </is>
      </c>
      <c r="Q56" t="inlineStr">
        <is>
          <t>omitted</t>
        </is>
      </c>
      <c r="R56" t="inlineStr">
        <is>
          <t>Pass 2: blocker set is represented by active excludes_any rule group z06_group_sfz_excludes_badge_and_stripe_choices.</t>
        </is>
      </c>
      <c r="S56" t="inlineStr">
        <is>
          <t>z06_group_sfz_excludes_badge_and_stripe_choices</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is>
          <t>omit_grouped_exclusion</t>
        </is>
      </c>
      <c r="Q57" t="inlineStr">
        <is>
          <t>omitted</t>
        </is>
      </c>
      <c r="R57" t="inlineStr">
        <is>
          <t>Pass 2: blocker set is represented by active excludes_any rule group z06_group_sfz_excludes_badge_and_stripe_choices.</t>
        </is>
      </c>
      <c r="S57" t="inlineStr">
        <is>
          <t>z06_group_sfz_excludes_badge_and_stripe_choices</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is>
          <t>omit_grouped_exclusion</t>
        </is>
      </c>
      <c r="Q58" t="inlineStr">
        <is>
          <t>omitted</t>
        </is>
      </c>
      <c r="R58" t="inlineStr">
        <is>
          <t>Pass 2: blocker set is represented by active excludes_any rule group z06_group_sfz_excludes_badge_and_stripe_choices.</t>
        </is>
      </c>
      <c r="S58" t="inlineStr">
        <is>
          <t>z06_group_sfz_excludes_badge_and_stripe_choices</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is>
          <t>omit_grouped_exclusion</t>
        </is>
      </c>
      <c r="Q59" t="inlineStr">
        <is>
          <t>omitted</t>
        </is>
      </c>
      <c r="R59" t="inlineStr">
        <is>
          <t>Pass 2: blocker set is represented by active excludes_any rule group z06_group_sfz_excludes_badge_and_stripe_choices.</t>
        </is>
      </c>
      <c r="S59" t="inlineStr">
        <is>
          <t>z06_group_sfz_excludes_badge_and_stripe_choices</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is>
          <t>omit_grouped_exclusion</t>
        </is>
      </c>
      <c r="Q60" t="inlineStr">
        <is>
          <t>omitted</t>
        </is>
      </c>
      <c r="R60" t="inlineStr">
        <is>
          <t>Pass 2: blocker set is represented by active excludes_any rule group z06_group_sfz_excludes_badge_and_stripe_choices.</t>
        </is>
      </c>
      <c r="S60" t="inlineStr">
        <is>
          <t>z06_group_sfz_excludes_badge_and_stripe_choices</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is>
          <t>omit_grouped_exclusion</t>
        </is>
      </c>
      <c r="Q61" t="inlineStr">
        <is>
          <t>omitted</t>
        </is>
      </c>
      <c r="R61" t="inlineStr">
        <is>
          <t>Pass 2: blocker set is represented by active excludes_any rule group z06_group_sfz_excludes_badge_and_stripe_choices.</t>
        </is>
      </c>
      <c r="S61" t="inlineStr">
        <is>
          <t>z06_group_sfz_excludes_badge_and_stripe_choices</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is>
          <t>omit_grouped_exclusion</t>
        </is>
      </c>
      <c r="Q62" t="inlineStr">
        <is>
          <t>omitted</t>
        </is>
      </c>
      <c r="R62" t="inlineStr">
        <is>
          <t>Pass 2: blocker set is represented by active excludes_any rule group z06_group_cf8_excludes_full_length_stripes.</t>
        </is>
      </c>
      <c r="S62" t="inlineStr">
        <is>
          <t>z06_group_cf8_excludes_full_length_stripes</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is>
          <t>omit_grouped_exclusion</t>
        </is>
      </c>
      <c r="Q63" t="inlineStr">
        <is>
          <t>omitted</t>
        </is>
      </c>
      <c r="R63" t="inlineStr">
        <is>
          <t>Pass 2: blocker set is represented by active excludes_any rule group z06_group_cf8_excludes_full_length_stripes.</t>
        </is>
      </c>
      <c r="S63" t="inlineStr">
        <is>
          <t>z06_group_cf8_excludes_full_length_stripes</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is>
          <t>omit_grouped_exclusion</t>
        </is>
      </c>
      <c r="Q64" t="inlineStr">
        <is>
          <t>omitted</t>
        </is>
      </c>
      <c r="R64" t="inlineStr">
        <is>
          <t>Pass 2: blocker set is represented by active excludes_any rule group z06_group_cf8_excludes_full_length_stripes.</t>
        </is>
      </c>
      <c r="S64" t="inlineStr">
        <is>
          <t>z06_group_cf8_excludes_full_length_stripes</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is>
          <t>omit_grouped_exclusion</t>
        </is>
      </c>
      <c r="Q65" t="inlineStr">
        <is>
          <t>omitted</t>
        </is>
      </c>
      <c r="R65" t="inlineStr">
        <is>
          <t>Pass 2: blocker set is represented by active excludes_any rule group z06_group_cf8_excludes_full_length_stripes.</t>
        </is>
      </c>
      <c r="S65" t="inlineStr">
        <is>
          <t>z06_group_cf8_excludes_full_length_stripes</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is>
          <t>omit_grouped_exclusion</t>
        </is>
      </c>
      <c r="Q66" t="inlineStr">
        <is>
          <t>omitted</t>
        </is>
      </c>
      <c r="R66" t="inlineStr">
        <is>
          <t>Pass 2: blocker set is represented by active excludes_any rule group z06_group_cf8_excludes_full_length_stripes.</t>
        </is>
      </c>
      <c r="S66" t="inlineStr">
        <is>
          <t>z06_group_cf8_excludes_full_length_stripes</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is>
          <t>omit_grouped_exclusion</t>
        </is>
      </c>
      <c r="Q67" t="inlineStr">
        <is>
          <t>omitted</t>
        </is>
      </c>
      <c r="R67" t="inlineStr">
        <is>
          <t>Pass 2: blocker set is represented by active excludes_any rule group z06_group_cf8_excludes_full_length_stripes.</t>
        </is>
      </c>
      <c r="S67" t="inlineStr">
        <is>
          <t>z06_group_cf8_excludes_full_length_stripes</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is>
          <t>omit_grouped_exclusion</t>
        </is>
      </c>
      <c r="Q68" t="inlineStr">
        <is>
          <t>omitted</t>
        </is>
      </c>
      <c r="R68" t="inlineStr">
        <is>
          <t>Pass 2: blocker set is represented by active excludes_any rule group z06_group_cf8_excludes_full_length_stripes.</t>
        </is>
      </c>
      <c r="S68" t="inlineStr">
        <is>
          <t>z06_group_cf8_excludes_full_length_stripes</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z06_group_cf8_excludes_full_length_stripes.</t>
        </is>
      </c>
      <c r="S69" t="inlineStr">
        <is>
          <t>z06_group_cf8_excludes_full_length_stripes</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z06_group_cf8_excludes_full_length_stripes.</t>
        </is>
      </c>
      <c r="S70" t="inlineStr">
        <is>
          <t>z06_group_cf8_excludes_full_length_stripes</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z06_group_cf8_excludes_full_length_stripes.</t>
        </is>
      </c>
      <c r="S71" t="inlineStr">
        <is>
          <t>z06_group_cf8_excludes_full_length_stripes</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z06_group_cf8_excludes_full_length_stripes.</t>
        </is>
      </c>
      <c r="S72" t="inlineStr">
        <is>
          <t>z06_group_cf8_excludes_full_length_stripes</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z06_group_cf8_excludes_full_length_stripes.</t>
        </is>
      </c>
      <c r="S73" t="inlineStr">
        <is>
          <t>z06_group_cf8_excludes_full_length_stripes</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z06_group_cf8_excludes_full_length_stripes.</t>
        </is>
      </c>
      <c r="S74" t="inlineStr">
        <is>
          <t>z06_group_cf8_excludes_full_length_stripes</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M75" t="inlineStr">
        <is>
          <t>omit_grouped_exclusion</t>
        </is>
      </c>
      <c r="Q75" t="inlineStr">
        <is>
          <t>omitted</t>
        </is>
      </c>
      <c r="R75" t="inlineStr">
        <is>
          <t>Pass 2: blocker set is represented by active excludes_any rule group z06_group_sht_excludes_full_length_stripes.</t>
        </is>
      </c>
      <c r="S75" t="inlineStr">
        <is>
          <t>z06_group_sht_excludes_full_length_stripes</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M76" t="inlineStr">
        <is>
          <t>omit_grouped_exclusion</t>
        </is>
      </c>
      <c r="Q76" t="inlineStr">
        <is>
          <t>omitted</t>
        </is>
      </c>
      <c r="R76" t="inlineStr">
        <is>
          <t>Pass 2: blocker set is represented by active excludes_any rule group z06_group_sht_excludes_full_length_stripes.</t>
        </is>
      </c>
      <c r="S76" t="inlineStr">
        <is>
          <t>z06_group_sht_excludes_full_length_stripes</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M77" t="inlineStr">
        <is>
          <t>omit_grouped_exclusion</t>
        </is>
      </c>
      <c r="Q77" t="inlineStr">
        <is>
          <t>omitted</t>
        </is>
      </c>
      <c r="R77" t="inlineStr">
        <is>
          <t>Pass 2: blocker set is represented by active excludes_any rule group z06_group_sht_excludes_full_length_stripes.</t>
        </is>
      </c>
      <c r="S77" t="inlineStr">
        <is>
          <t>z06_group_sht_excludes_full_length_stripes</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M78" t="inlineStr">
        <is>
          <t>omit_grouped_exclusion</t>
        </is>
      </c>
      <c r="Q78" t="inlineStr">
        <is>
          <t>omitted</t>
        </is>
      </c>
      <c r="R78" t="inlineStr">
        <is>
          <t>Pass 2: blocker set is represented by active excludes_any rule group z06_group_sht_excludes_full_length_stripes.</t>
        </is>
      </c>
      <c r="S78" t="inlineStr">
        <is>
          <t>z06_group_sht_excludes_full_length_stripes</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M79" t="inlineStr">
        <is>
          <t>omit_grouped_exclusion</t>
        </is>
      </c>
      <c r="Q79" t="inlineStr">
        <is>
          <t>omitted</t>
        </is>
      </c>
      <c r="R79" t="inlineStr">
        <is>
          <t>Pass 2: blocker set is represented by active excludes_any rule group z06_group_sht_excludes_full_length_stripes.</t>
        </is>
      </c>
      <c r="S79" t="inlineStr">
        <is>
          <t>z06_group_sht_excludes_full_length_stripes</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M80" t="inlineStr">
        <is>
          <t>omit_grouped_exclusion</t>
        </is>
      </c>
      <c r="Q80" t="inlineStr">
        <is>
          <t>omitted</t>
        </is>
      </c>
      <c r="R80" t="inlineStr">
        <is>
          <t>Pass 2: blocker set is represented by active excludes_any rule group z06_group_sht_excludes_full_length_stripes.</t>
        </is>
      </c>
      <c r="S80" t="inlineStr">
        <is>
          <t>z06_group_sht_excludes_full_length_stripes</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M81" t="inlineStr">
        <is>
          <t>omit_grouped_exclusion</t>
        </is>
      </c>
      <c r="Q81" t="inlineStr">
        <is>
          <t>omitted</t>
        </is>
      </c>
      <c r="R81" t="inlineStr">
        <is>
          <t>Pass 2: blocker set is represented by active excludes_any rule group z06_group_sht_excludes_full_length_stripes.</t>
        </is>
      </c>
      <c r="S81" t="inlineStr">
        <is>
          <t>z06_group_sht_excludes_full_length_stripes</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M82" t="inlineStr">
        <is>
          <t>omit_grouped_exclusion</t>
        </is>
      </c>
      <c r="Q82" t="inlineStr">
        <is>
          <t>omitted</t>
        </is>
      </c>
      <c r="R82" t="inlineStr">
        <is>
          <t>Pass 2: blocker set is represented by active excludes_any rule group z06_group_sht_excludes_full_length_stripes.</t>
        </is>
      </c>
      <c r="S82" t="inlineStr">
        <is>
          <t>z06_group_sht_excludes_full_length_stripes</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M83" t="inlineStr">
        <is>
          <t>omit_grouped_exclusion</t>
        </is>
      </c>
      <c r="Q83" t="inlineStr">
        <is>
          <t>omitted</t>
        </is>
      </c>
      <c r="R83" t="inlineStr">
        <is>
          <t>Pass 2: blocker set is represented by active excludes_any rule group z06_group_sht_excludes_full_length_stripes.</t>
        </is>
      </c>
      <c r="S83" t="inlineStr">
        <is>
          <t>z06_group_sht_excludes_full_length_stripes</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M84" t="inlineStr">
        <is>
          <t>omit_grouped_exclusion</t>
        </is>
      </c>
      <c r="Q84" t="inlineStr">
        <is>
          <t>omitted</t>
        </is>
      </c>
      <c r="R84" t="inlineStr">
        <is>
          <t>Pass 2: blocker set is represented by active excludes_any rule group z06_group_sht_excludes_full_length_stripes.</t>
        </is>
      </c>
      <c r="S84" t="inlineStr">
        <is>
          <t>z06_group_sht_excludes_full_length_stripes</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M85" t="inlineStr">
        <is>
          <t>omit_grouped_exclusion</t>
        </is>
      </c>
      <c r="Q85" t="inlineStr">
        <is>
          <t>omitted</t>
        </is>
      </c>
      <c r="R85" t="inlineStr">
        <is>
          <t>Pass 2: blocker set is represented by active excludes_any rule group z06_group_sht_excludes_full_length_stripes.</t>
        </is>
      </c>
      <c r="S85" t="inlineStr">
        <is>
          <t>z06_group_sht_excludes_full_length_stripes</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M86" t="inlineStr">
        <is>
          <t>omit_grouped_exclusion</t>
        </is>
      </c>
      <c r="Q86" t="inlineStr">
        <is>
          <t>omitted</t>
        </is>
      </c>
      <c r="R86" t="inlineStr">
        <is>
          <t>Pass 2: blocker set is represented by active excludes_any rule group z06_group_sht_excludes_full_length_stripes.</t>
        </is>
      </c>
      <c r="S86" t="inlineStr">
        <is>
          <t>z06_group_sht_excludes_full_length_stripes</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M87" t="inlineStr">
        <is>
          <t>omit_grouped_exclusion</t>
        </is>
      </c>
      <c r="Q87" t="inlineStr">
        <is>
          <t>omitted</t>
        </is>
      </c>
      <c r="R87" t="inlineStr">
        <is>
          <t>Pass 2: blocker set is represented by active excludes_any rule group z06_group_sht_excludes_full_length_stripes.</t>
        </is>
      </c>
      <c r="S87" t="inlineStr">
        <is>
          <t>z06_group_sht_excludes_full_length_stripes</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M88" t="inlineStr">
        <is>
          <t>omit_grouped_exclusion</t>
        </is>
      </c>
      <c r="Q88" t="inlineStr">
        <is>
          <t>omitted</t>
        </is>
      </c>
      <c r="R88" t="inlineStr">
        <is>
          <t>Pass 2: blocker set is represented by active excludes_any rule group z06_group_sht_excludes_full_length_stripes.</t>
        </is>
      </c>
      <c r="S88" t="inlineStr">
        <is>
          <t>z06_group_sht_excludes_full_length_stripes</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M89" t="inlineStr">
        <is>
          <t>omit_grouped_exclusion</t>
        </is>
      </c>
      <c r="Q89" t="inlineStr">
        <is>
          <t>omitted</t>
        </is>
      </c>
      <c r="R89" t="inlineStr">
        <is>
          <t>Pass 2: blocker set is represented by active excludes_any rule group z06_group_sht_excludes_full_length_stripes.</t>
        </is>
      </c>
      <c r="S89" t="inlineStr">
        <is>
          <t>z06_group_sht_excludes_full_length_stripes</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M90" t="inlineStr">
        <is>
          <t>omit_grouped_exclusion</t>
        </is>
      </c>
      <c r="Q90" t="inlineStr">
        <is>
          <t>omitted</t>
        </is>
      </c>
      <c r="R90" t="inlineStr">
        <is>
          <t>Pass 2: blocker set is represented by active excludes_any rule group z06_group_sht_excludes_full_length_stripes.</t>
        </is>
      </c>
      <c r="S90" t="inlineStr">
        <is>
          <t>z06_group_sht_excludes_full_length_stripes</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M117" t="inlineStr">
        <is>
          <t>omit_grouped_exclusion</t>
        </is>
      </c>
      <c r="O117" t="inlineStr">
        <is>
          <t>replace</t>
        </is>
      </c>
      <c r="P117" t="inlineStr">
        <is>
          <t>Replaced by ROU.</t>
        </is>
      </c>
      <c r="Q117" t="inlineStr">
        <is>
          <t>replaced</t>
        </is>
      </c>
      <c r="R117" t="inlineStr">
        <is>
          <t>Pass 3: Z06 wheel peer replacement is represented by z06_excl_default_and_carbon_wheels.</t>
        </is>
      </c>
      <c r="S117" t="inlineStr">
        <is>
          <t>z06_excl_default_and_carbon_wheels</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M118" t="inlineStr">
        <is>
          <t>omit_grouped_exclusion</t>
        </is>
      </c>
      <c r="O118" t="inlineStr">
        <is>
          <t>replace</t>
        </is>
      </c>
      <c r="P118" t="inlineStr">
        <is>
          <t>Replaced by ROU.</t>
        </is>
      </c>
      <c r="Q118" t="inlineStr">
        <is>
          <t>replaced</t>
        </is>
      </c>
      <c r="R118" t="inlineStr">
        <is>
          <t>Pass 3: Z06 wheel peer replacement is represented by z06_excl_default_and_carbon_wheels.</t>
        </is>
      </c>
      <c r="S118" t="inlineStr">
        <is>
          <t>z06_excl_default_and_carbon_wheels</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M119" t="inlineStr">
        <is>
          <t>omit_grouped_exclusion</t>
        </is>
      </c>
      <c r="O119" t="inlineStr">
        <is>
          <t>replace</t>
        </is>
      </c>
      <c r="P119" t="inlineStr">
        <is>
          <t>Replaced by ROU.</t>
        </is>
      </c>
      <c r="Q119" t="inlineStr">
        <is>
          <t>replaced</t>
        </is>
      </c>
      <c r="R119" t="inlineStr">
        <is>
          <t>Pass 3: Z06 wheel peer replacement is represented by z06_excl_default_and_carbon_wheels.</t>
        </is>
      </c>
      <c r="S119" t="inlineStr">
        <is>
          <t>z06_excl_default_and_carbon_wheels</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M120" t="inlineStr">
        <is>
          <t>omit_grouped_exclusion</t>
        </is>
      </c>
      <c r="O120" t="inlineStr">
        <is>
          <t>replace</t>
        </is>
      </c>
      <c r="P120" t="inlineStr">
        <is>
          <t>Replaced by ROX.</t>
        </is>
      </c>
      <c r="Q120" t="inlineStr">
        <is>
          <t>replaced</t>
        </is>
      </c>
      <c r="R120" t="inlineStr">
        <is>
          <t>Pass 3: Z06 wheel peer replacement is represented by z06_excl_default_and_carbon_wheels.</t>
        </is>
      </c>
      <c r="S120" t="inlineStr">
        <is>
          <t>z06_excl_default_and_carbon_wheels</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M121" t="inlineStr">
        <is>
          <t>omit_grouped_exclusion</t>
        </is>
      </c>
      <c r="O121" t="inlineStr">
        <is>
          <t>replace</t>
        </is>
      </c>
      <c r="P121" t="inlineStr">
        <is>
          <t>Replaced by ROX.</t>
        </is>
      </c>
      <c r="Q121" t="inlineStr">
        <is>
          <t>replaced</t>
        </is>
      </c>
      <c r="R121" t="inlineStr">
        <is>
          <t>Pass 3: Z06 wheel peer replacement is represented by z06_excl_default_and_carbon_wheels.</t>
        </is>
      </c>
      <c r="S121" t="inlineStr">
        <is>
          <t>z06_excl_default_and_carbon_wheels</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M122" t="inlineStr">
        <is>
          <t>omit_grouped_exclusion</t>
        </is>
      </c>
      <c r="O122" t="inlineStr">
        <is>
          <t>replace</t>
        </is>
      </c>
      <c r="P122" t="inlineStr">
        <is>
          <t>Replaced by ROX.</t>
        </is>
      </c>
      <c r="Q122" t="inlineStr">
        <is>
          <t>replaced</t>
        </is>
      </c>
      <c r="R122" t="inlineStr">
        <is>
          <t>Pass 3: Z06 wheel peer replacement is represented by z06_excl_default_and_carbon_wheels.</t>
        </is>
      </c>
      <c r="S122" t="inlineStr">
        <is>
          <t>z06_excl_default_and_carbon_wheels</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M123" t="inlineStr">
        <is>
          <t>omit_grouped_exclusion</t>
        </is>
      </c>
      <c r="O123" t="inlineStr">
        <is>
          <t>replace</t>
        </is>
      </c>
      <c r="P123" t="inlineStr">
        <is>
          <t>Replaced by SOA.</t>
        </is>
      </c>
      <c r="Q123" t="inlineStr">
        <is>
          <t>replaced</t>
        </is>
      </c>
      <c r="R123" t="inlineStr">
        <is>
          <t>Pass 3: Z06 wheel peer replacement is represented by z06_excl_default_and_carbon_wheels.</t>
        </is>
      </c>
      <c r="S123" t="inlineStr">
        <is>
          <t>z06_excl_default_and_carbon_wheels</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M124" t="inlineStr">
        <is>
          <t>omit_grouped_exclusion</t>
        </is>
      </c>
      <c r="O124" t="inlineStr">
        <is>
          <t>replace</t>
        </is>
      </c>
      <c r="P124" t="inlineStr">
        <is>
          <t>Replaced by SOA.</t>
        </is>
      </c>
      <c r="Q124" t="inlineStr">
        <is>
          <t>replaced</t>
        </is>
      </c>
      <c r="R124" t="inlineStr">
        <is>
          <t>Pass 3: Z06 wheel peer replacement is represented by z06_excl_default_and_carbon_wheels.</t>
        </is>
      </c>
      <c r="S124" t="inlineStr">
        <is>
          <t>z06_excl_default_and_carbon_wheels</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M125" t="inlineStr">
        <is>
          <t>omit_grouped_exclusion</t>
        </is>
      </c>
      <c r="O125" t="inlineStr">
        <is>
          <t>replace</t>
        </is>
      </c>
      <c r="P125" t="inlineStr">
        <is>
          <t>Replaced by SOA.</t>
        </is>
      </c>
      <c r="Q125" t="inlineStr">
        <is>
          <t>replaced</t>
        </is>
      </c>
      <c r="R125" t="inlineStr">
        <is>
          <t>Pass 3: Z06 wheel peer replacement is represented by z06_excl_default_and_carbon_wheels.</t>
        </is>
      </c>
      <c r="S125" t="inlineStr">
        <is>
          <t>z06_excl_default_and_carbon_wheels</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M126" t="inlineStr">
        <is>
          <t>omit_grouped_exclusion</t>
        </is>
      </c>
      <c r="O126" t="inlineStr">
        <is>
          <t>replace</t>
        </is>
      </c>
      <c r="P126" t="inlineStr">
        <is>
          <t>Replaced by SOE.</t>
        </is>
      </c>
      <c r="Q126" t="inlineStr">
        <is>
          <t>replaced</t>
        </is>
      </c>
      <c r="R126" t="inlineStr">
        <is>
          <t>Pass 3: Z06 wheel peer replacement is represented by z06_excl_default_and_carbon_wheels.</t>
        </is>
      </c>
      <c r="S126" t="inlineStr">
        <is>
          <t>z06_excl_default_and_carbon_wheels</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M127" t="inlineStr">
        <is>
          <t>omit_grouped_exclusion</t>
        </is>
      </c>
      <c r="O127" t="inlineStr">
        <is>
          <t>replace</t>
        </is>
      </c>
      <c r="P127" t="inlineStr">
        <is>
          <t>Replaced by SOE.</t>
        </is>
      </c>
      <c r="Q127" t="inlineStr">
        <is>
          <t>replaced</t>
        </is>
      </c>
      <c r="R127" t="inlineStr">
        <is>
          <t>Pass 3: Z06 wheel peer replacement is represented by z06_excl_default_and_carbon_wheels.</t>
        </is>
      </c>
      <c r="S127" t="inlineStr">
        <is>
          <t>z06_excl_default_and_carbon_wheels</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M128" t="inlineStr">
        <is>
          <t>omit_grouped_exclusion</t>
        </is>
      </c>
      <c r="O128" t="inlineStr">
        <is>
          <t>replace</t>
        </is>
      </c>
      <c r="P128" t="inlineStr">
        <is>
          <t>Replaced by SOE.</t>
        </is>
      </c>
      <c r="Q128" t="inlineStr">
        <is>
          <t>replaced</t>
        </is>
      </c>
      <c r="R128" t="inlineStr">
        <is>
          <t>Pass 3: Z06 wheel peer replacement is represented by z06_excl_default_and_carbon_wheels.</t>
        </is>
      </c>
      <c r="S128" t="inlineStr">
        <is>
          <t>z06_excl_default_and_carbon_wheels</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M129" t="inlineStr">
        <is>
          <t>omit_grouped_exclusion</t>
        </is>
      </c>
      <c r="O129" t="inlineStr">
        <is>
          <t>replace</t>
        </is>
      </c>
      <c r="P129" t="inlineStr">
        <is>
          <t>Replaced by SOM.</t>
        </is>
      </c>
      <c r="Q129" t="inlineStr">
        <is>
          <t>replaced</t>
        </is>
      </c>
      <c r="R129" t="inlineStr">
        <is>
          <t>Pass 3: Z06 wheel peer replacement is represented by z06_excl_default_and_carbon_wheels.</t>
        </is>
      </c>
      <c r="S129" t="inlineStr">
        <is>
          <t>z06_excl_default_and_carbon_wheels</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M130" t="inlineStr">
        <is>
          <t>omit_grouped_exclusion</t>
        </is>
      </c>
      <c r="O130" t="inlineStr">
        <is>
          <t>replace</t>
        </is>
      </c>
      <c r="P130" t="inlineStr">
        <is>
          <t>Replaced by SOM.</t>
        </is>
      </c>
      <c r="Q130" t="inlineStr">
        <is>
          <t>replaced</t>
        </is>
      </c>
      <c r="R130" t="inlineStr">
        <is>
          <t>Pass 3: Z06 wheel peer replacement is represented by z06_excl_default_and_carbon_wheels.</t>
        </is>
      </c>
      <c r="S130" t="inlineStr">
        <is>
          <t>z06_excl_default_and_carbon_wheels</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M131" t="inlineStr">
        <is>
          <t>omit_grouped_exclusion</t>
        </is>
      </c>
      <c r="O131" t="inlineStr">
        <is>
          <t>replace</t>
        </is>
      </c>
      <c r="P131" t="inlineStr">
        <is>
          <t>Replaced by SOM.</t>
        </is>
      </c>
      <c r="Q131" t="inlineStr">
        <is>
          <t>replaced</t>
        </is>
      </c>
      <c r="R131" t="inlineStr">
        <is>
          <t>Pass 3: Z06 wheel peer replacement is represented by z06_excl_default_and_carbon_wheels.</t>
        </is>
      </c>
      <c r="S131" t="inlineStr">
        <is>
          <t>z06_excl_default_and_carbon_wheels</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M132" t="inlineStr">
        <is>
          <t>omit_grouped_exclusion</t>
        </is>
      </c>
      <c r="O132" t="inlineStr">
        <is>
          <t>replace</t>
        </is>
      </c>
      <c r="P132" t="inlineStr">
        <is>
          <t>Replaced by SON.</t>
        </is>
      </c>
      <c r="Q132" t="inlineStr">
        <is>
          <t>replaced</t>
        </is>
      </c>
      <c r="R132" t="inlineStr">
        <is>
          <t>Pass 3: Z06 wheel peer replacement is represented by z06_excl_default_and_carbon_wheels.</t>
        </is>
      </c>
      <c r="S132" t="inlineStr">
        <is>
          <t>z06_excl_default_and_carbon_wheels</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M133" t="inlineStr">
        <is>
          <t>omit_grouped_exclusion</t>
        </is>
      </c>
      <c r="O133" t="inlineStr">
        <is>
          <t>replace</t>
        </is>
      </c>
      <c r="P133" t="inlineStr">
        <is>
          <t>Replaced by SON.</t>
        </is>
      </c>
      <c r="Q133" t="inlineStr">
        <is>
          <t>replaced</t>
        </is>
      </c>
      <c r="R133" t="inlineStr">
        <is>
          <t>Pass 3: Z06 wheel peer replacement is represented by z06_excl_default_and_carbon_wheels.</t>
        </is>
      </c>
      <c r="S133" t="inlineStr">
        <is>
          <t>z06_excl_default_and_carbon_wheels</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M134" t="inlineStr">
        <is>
          <t>omit_grouped_exclusion</t>
        </is>
      </c>
      <c r="O134" t="inlineStr">
        <is>
          <t>replace</t>
        </is>
      </c>
      <c r="P134" t="inlineStr">
        <is>
          <t>Replaced by SON.</t>
        </is>
      </c>
      <c r="Q134" t="inlineStr">
        <is>
          <t>replaced</t>
        </is>
      </c>
      <c r="R134" t="inlineStr">
        <is>
          <t>Pass 3: Z06 wheel peer replacement is represented by z06_excl_default_and_carbon_wheels.</t>
        </is>
      </c>
      <c r="S134" t="inlineStr">
        <is>
          <t>z06_excl_default_and_carbon_wheels</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M135" t="inlineStr">
        <is>
          <t>omit_grouped_exclusion</t>
        </is>
      </c>
      <c r="O135" t="inlineStr">
        <is>
          <t>replace</t>
        </is>
      </c>
      <c r="P135" t="inlineStr">
        <is>
          <t>Replaced by SRK.</t>
        </is>
      </c>
      <c r="Q135" t="inlineStr">
        <is>
          <t>replaced</t>
        </is>
      </c>
      <c r="R135" t="inlineStr">
        <is>
          <t>Pass 3: Z06 wheel peer replacement is represented by z06_excl_default_and_carbon_wheels.</t>
        </is>
      </c>
      <c r="S135" t="inlineStr">
        <is>
          <t>z06_excl_default_and_carbon_wheels</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M136" t="inlineStr">
        <is>
          <t>omit_grouped_exclusion</t>
        </is>
      </c>
      <c r="O136" t="inlineStr">
        <is>
          <t>replace</t>
        </is>
      </c>
      <c r="P136" t="inlineStr">
        <is>
          <t>Replaced by SRK.</t>
        </is>
      </c>
      <c r="Q136" t="inlineStr">
        <is>
          <t>replaced</t>
        </is>
      </c>
      <c r="R136" t="inlineStr">
        <is>
          <t>Pass 3: Z06 wheel peer replacement is represented by z06_excl_default_and_carbon_wheels.</t>
        </is>
      </c>
      <c r="S136" t="inlineStr">
        <is>
          <t>z06_excl_default_and_carbon_wheels</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M137" t="inlineStr">
        <is>
          <t>omit_grouped_exclusion</t>
        </is>
      </c>
      <c r="O137" t="inlineStr">
        <is>
          <t>replace</t>
        </is>
      </c>
      <c r="P137" t="inlineStr">
        <is>
          <t>Replaced by SRK.</t>
        </is>
      </c>
      <c r="Q137" t="inlineStr">
        <is>
          <t>replaced</t>
        </is>
      </c>
      <c r="R137" t="inlineStr">
        <is>
          <t>Pass 3: Z06 wheel peer replacement is represented by z06_excl_default_and_carbon_wheels.</t>
        </is>
      </c>
      <c r="S137" t="inlineStr">
        <is>
          <t>z06_excl_default_and_carbon_wheels</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M138" t="inlineStr">
        <is>
          <t>omit_grouped_exclusion</t>
        </is>
      </c>
      <c r="O138" t="inlineStr">
        <is>
          <t>replace</t>
        </is>
      </c>
      <c r="P138" t="inlineStr">
        <is>
          <t>Replaced by SRN.</t>
        </is>
      </c>
      <c r="Q138" t="inlineStr">
        <is>
          <t>replaced</t>
        </is>
      </c>
      <c r="R138" t="inlineStr">
        <is>
          <t>Pass 3: Z06 wheel peer replacement is represented by z06_excl_default_and_carbon_wheels.</t>
        </is>
      </c>
      <c r="S138" t="inlineStr">
        <is>
          <t>z06_excl_default_and_carbon_wheels</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M139" t="inlineStr">
        <is>
          <t>omit_grouped_exclusion</t>
        </is>
      </c>
      <c r="O139" t="inlineStr">
        <is>
          <t>replace</t>
        </is>
      </c>
      <c r="P139" t="inlineStr">
        <is>
          <t>Replaced by SRN.</t>
        </is>
      </c>
      <c r="Q139" t="inlineStr">
        <is>
          <t>replaced</t>
        </is>
      </c>
      <c r="R139" t="inlineStr">
        <is>
          <t>Pass 3: Z06 wheel peer replacement is represented by z06_excl_default_and_carbon_wheels.</t>
        </is>
      </c>
      <c r="S139" t="inlineStr">
        <is>
          <t>z06_excl_default_and_carbon_wheels</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M140" t="inlineStr">
        <is>
          <t>omit_grouped_exclusion</t>
        </is>
      </c>
      <c r="O140" t="inlineStr">
        <is>
          <t>replace</t>
        </is>
      </c>
      <c r="P140" t="inlineStr">
        <is>
          <t>Replaced by SRN.</t>
        </is>
      </c>
      <c r="Q140" t="inlineStr">
        <is>
          <t>replaced</t>
        </is>
      </c>
      <c r="R140" t="inlineStr">
        <is>
          <t>Pass 3: Z06 wheel peer replacement is represented by z06_excl_default_and_carbon_wheels.</t>
        </is>
      </c>
      <c r="S140" t="inlineStr">
        <is>
          <t>z06_excl_default_and_carbon_wheels</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M141" t="inlineStr">
        <is>
          <t>omit_grouped_exclusion</t>
        </is>
      </c>
      <c r="O141" t="inlineStr">
        <is>
          <t>replace</t>
        </is>
      </c>
      <c r="P141" t="inlineStr">
        <is>
          <t>Replaced by STX.</t>
        </is>
      </c>
      <c r="Q141" t="inlineStr">
        <is>
          <t>replaced</t>
        </is>
      </c>
      <c r="R141" t="inlineStr">
        <is>
          <t>Pass 3: Z06 wheel peer replacement is represented by z06_excl_default_and_carbon_wheels.</t>
        </is>
      </c>
      <c r="S141" t="inlineStr">
        <is>
          <t>z06_excl_default_and_carbon_wheels</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M142" t="inlineStr">
        <is>
          <t>omit_grouped_exclusion</t>
        </is>
      </c>
      <c r="O142" t="inlineStr">
        <is>
          <t>replace</t>
        </is>
      </c>
      <c r="P142" t="inlineStr">
        <is>
          <t>Replaced by STX.</t>
        </is>
      </c>
      <c r="Q142" t="inlineStr">
        <is>
          <t>replaced</t>
        </is>
      </c>
      <c r="R142" t="inlineStr">
        <is>
          <t>Pass 3: Z06 wheel peer replacement is represented by z06_excl_default_and_carbon_wheels.</t>
        </is>
      </c>
      <c r="S142" t="inlineStr">
        <is>
          <t>z06_excl_default_and_carbon_wheels</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M143" t="inlineStr">
        <is>
          <t>omit_grouped_exclusion</t>
        </is>
      </c>
      <c r="O143" t="inlineStr">
        <is>
          <t>replace</t>
        </is>
      </c>
      <c r="P143" t="inlineStr">
        <is>
          <t>Replaced by STX.</t>
        </is>
      </c>
      <c r="Q143" t="inlineStr">
        <is>
          <t>replaced</t>
        </is>
      </c>
      <c r="R143" t="inlineStr">
        <is>
          <t>Pass 3: Z06 wheel peer replacement is represented by z06_excl_default_and_carbon_wheels.</t>
        </is>
      </c>
      <c r="S143" t="inlineStr">
        <is>
          <t>z06_excl_default_and_carbon_wheels</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M144" t="inlineStr">
        <is>
          <t>omit_grouped_exclusion</t>
        </is>
      </c>
      <c r="O144" t="inlineStr">
        <is>
          <t>replace</t>
        </is>
      </c>
      <c r="P144" t="inlineStr">
        <is>
          <t>Replaced by ROY.</t>
        </is>
      </c>
      <c r="Q144" t="inlineStr">
        <is>
          <t>replaced</t>
        </is>
      </c>
      <c r="R144" t="inlineStr">
        <is>
          <t>Pass 3: Z06 wheel peer replacement is represented by z06_excl_default_and_carbon_wheels.</t>
        </is>
      </c>
      <c r="S144" t="inlineStr">
        <is>
          <t>z06_excl_default_and_carbon_wheels</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M145" t="inlineStr">
        <is>
          <t>omit_grouped_exclusion</t>
        </is>
      </c>
      <c r="O145" t="inlineStr">
        <is>
          <t>replace</t>
        </is>
      </c>
      <c r="P145" t="inlineStr">
        <is>
          <t>Replaced by ROY.</t>
        </is>
      </c>
      <c r="Q145" t="inlineStr">
        <is>
          <t>replaced</t>
        </is>
      </c>
      <c r="R145" t="inlineStr">
        <is>
          <t>Pass 3: Z06 wheel peer replacement is represented by z06_excl_default_and_carbon_wheels.</t>
        </is>
      </c>
      <c r="S145" t="inlineStr">
        <is>
          <t>z06_excl_default_and_carbon_wheels</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M146" t="inlineStr">
        <is>
          <t>omit_grouped_exclusion</t>
        </is>
      </c>
      <c r="O146" t="inlineStr">
        <is>
          <t>replace</t>
        </is>
      </c>
      <c r="P146" t="inlineStr">
        <is>
          <t>Replaced by ROY.</t>
        </is>
      </c>
      <c r="Q146" t="inlineStr">
        <is>
          <t>replaced</t>
        </is>
      </c>
      <c r="R146" t="inlineStr">
        <is>
          <t>Pass 3: Z06 wheel peer replacement is represented by z06_excl_default_and_carbon_wheels.</t>
        </is>
      </c>
      <c r="S146" t="inlineStr">
        <is>
          <t>z06_excl_default_and_carbon_wheels</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M147" t="inlineStr">
        <is>
          <t>omit_grouped_exclusion</t>
        </is>
      </c>
      <c r="O147" t="inlineStr">
        <is>
          <t>replace</t>
        </is>
      </c>
      <c r="P147" t="inlineStr">
        <is>
          <t>Replaced by ROY.</t>
        </is>
      </c>
      <c r="Q147" t="inlineStr">
        <is>
          <t>replaced</t>
        </is>
      </c>
      <c r="R147" t="inlineStr">
        <is>
          <t>Pass 3: Z06 wheel peer replacement is represented by z06_excl_default_and_carbon_wheels.</t>
        </is>
      </c>
      <c r="S147" t="inlineStr">
        <is>
          <t>z06_excl_default_and_carbon_wheels</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M148" t="inlineStr">
        <is>
          <t>omit_grouped_exclusion</t>
        </is>
      </c>
      <c r="O148" t="inlineStr">
        <is>
          <t>replace</t>
        </is>
      </c>
      <c r="P148" t="inlineStr">
        <is>
          <t>Replaced by ROY.</t>
        </is>
      </c>
      <c r="Q148" t="inlineStr">
        <is>
          <t>replaced</t>
        </is>
      </c>
      <c r="R148" t="inlineStr">
        <is>
          <t>Pass 3: Z06 wheel peer replacement is represented by z06_excl_default_and_carbon_wheels.</t>
        </is>
      </c>
      <c r="S148" t="inlineStr">
        <is>
          <t>z06_excl_default_and_carbon_wheels</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M149" t="inlineStr">
        <is>
          <t>omit_grouped_exclusion</t>
        </is>
      </c>
      <c r="O149" t="inlineStr">
        <is>
          <t>replace</t>
        </is>
      </c>
      <c r="P149" t="inlineStr">
        <is>
          <t>Replaced by ROY.</t>
        </is>
      </c>
      <c r="Q149" t="inlineStr">
        <is>
          <t>replaced</t>
        </is>
      </c>
      <c r="R149" t="inlineStr">
        <is>
          <t>Pass 3: Z06 wheel peer replacement is represented by z06_excl_default_and_carbon_wheels.</t>
        </is>
      </c>
      <c r="S149" t="inlineStr">
        <is>
          <t>z06_excl_default_and_carbon_wheels</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M150" t="inlineStr">
        <is>
          <t>omit_grouped_exclusion</t>
        </is>
      </c>
      <c r="O150" t="inlineStr">
        <is>
          <t>replace</t>
        </is>
      </c>
      <c r="P150" t="inlineStr">
        <is>
          <t>Replaced by ROY.</t>
        </is>
      </c>
      <c r="Q150" t="inlineStr">
        <is>
          <t>replaced</t>
        </is>
      </c>
      <c r="R150" t="inlineStr">
        <is>
          <t>Pass 3: Z06 wheel peer replacement is represented by z06_excl_default_and_carbon_wheels.</t>
        </is>
      </c>
      <c r="S150" t="inlineStr">
        <is>
          <t>z06_excl_default_and_carbon_wheels</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M151" t="inlineStr">
        <is>
          <t>omit_grouped_exclusion</t>
        </is>
      </c>
      <c r="O151" t="inlineStr">
        <is>
          <t>replace</t>
        </is>
      </c>
      <c r="P151" t="inlineStr">
        <is>
          <t>Replaced by ROY.</t>
        </is>
      </c>
      <c r="Q151" t="inlineStr">
        <is>
          <t>replaced</t>
        </is>
      </c>
      <c r="R151" t="inlineStr">
        <is>
          <t>Pass 3: Z06 wheel peer replacement is represented by z06_excl_default_and_carbon_wheels.</t>
        </is>
      </c>
      <c r="S151" t="inlineStr">
        <is>
          <t>z06_excl_default_and_carbon_wheels</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M152" t="inlineStr">
        <is>
          <t>omit_grouped_exclusion</t>
        </is>
      </c>
      <c r="O152" t="inlineStr">
        <is>
          <t>replace</t>
        </is>
      </c>
      <c r="P152" t="inlineStr">
        <is>
          <t>Replaced by ROY.</t>
        </is>
      </c>
      <c r="Q152" t="inlineStr">
        <is>
          <t>replaced</t>
        </is>
      </c>
      <c r="R152" t="inlineStr">
        <is>
          <t>Pass 3: Z06 wheel peer replacement is represented by z06_excl_default_and_carbon_wheels.</t>
        </is>
      </c>
      <c r="S152" t="inlineStr">
        <is>
          <t>z06_excl_default_and_carbon_wheels</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M153" t="inlineStr">
        <is>
          <t>omit_grouped_exclusion</t>
        </is>
      </c>
      <c r="O153" t="inlineStr">
        <is>
          <t>replace</t>
        </is>
      </c>
      <c r="P153" t="inlineStr">
        <is>
          <t>Replaced by ROZ.</t>
        </is>
      </c>
      <c r="Q153" t="inlineStr">
        <is>
          <t>replaced</t>
        </is>
      </c>
      <c r="R153" t="inlineStr">
        <is>
          <t>Pass 3: Z06 wheel peer replacement is represented by z06_excl_default_and_carbon_wheels.</t>
        </is>
      </c>
      <c r="S153" t="inlineStr">
        <is>
          <t>z06_excl_default_and_carbon_wheels</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M154" t="inlineStr">
        <is>
          <t>omit_grouped_exclusion</t>
        </is>
      </c>
      <c r="O154" t="inlineStr">
        <is>
          <t>replace</t>
        </is>
      </c>
      <c r="P154" t="inlineStr">
        <is>
          <t>Replaced by ROZ.</t>
        </is>
      </c>
      <c r="Q154" t="inlineStr">
        <is>
          <t>replaced</t>
        </is>
      </c>
      <c r="R154" t="inlineStr">
        <is>
          <t>Pass 3: Z06 wheel peer replacement is represented by z06_excl_default_and_carbon_wheels.</t>
        </is>
      </c>
      <c r="S154" t="inlineStr">
        <is>
          <t>z06_excl_default_and_carbon_wheels</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M155" t="inlineStr">
        <is>
          <t>omit_grouped_exclusion</t>
        </is>
      </c>
      <c r="O155" t="inlineStr">
        <is>
          <t>replace</t>
        </is>
      </c>
      <c r="P155" t="inlineStr">
        <is>
          <t>Replaced by ROZ.</t>
        </is>
      </c>
      <c r="Q155" t="inlineStr">
        <is>
          <t>replaced</t>
        </is>
      </c>
      <c r="R155" t="inlineStr">
        <is>
          <t>Pass 3: Z06 wheel peer replacement is represented by z06_excl_default_and_carbon_wheels.</t>
        </is>
      </c>
      <c r="S155" t="inlineStr">
        <is>
          <t>z06_excl_default_and_carbon_wheels</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M156" t="inlineStr">
        <is>
          <t>omit_grouped_exclusion</t>
        </is>
      </c>
      <c r="O156" t="inlineStr">
        <is>
          <t>replace</t>
        </is>
      </c>
      <c r="P156" t="inlineStr">
        <is>
          <t>Replaced by ROZ.</t>
        </is>
      </c>
      <c r="Q156" t="inlineStr">
        <is>
          <t>replaced</t>
        </is>
      </c>
      <c r="R156" t="inlineStr">
        <is>
          <t>Pass 3: Z06 wheel peer replacement is represented by z06_excl_default_and_carbon_wheels.</t>
        </is>
      </c>
      <c r="S156" t="inlineStr">
        <is>
          <t>z06_excl_default_and_carbon_wheels</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M157" t="inlineStr">
        <is>
          <t>omit_grouped_exclusion</t>
        </is>
      </c>
      <c r="O157" t="inlineStr">
        <is>
          <t>replace</t>
        </is>
      </c>
      <c r="P157" t="inlineStr">
        <is>
          <t>Replaced by ROZ.</t>
        </is>
      </c>
      <c r="Q157" t="inlineStr">
        <is>
          <t>replaced</t>
        </is>
      </c>
      <c r="R157" t="inlineStr">
        <is>
          <t>Pass 3: Z06 wheel peer replacement is represented by z06_excl_default_and_carbon_wheels.</t>
        </is>
      </c>
      <c r="S157" t="inlineStr">
        <is>
          <t>z06_excl_default_and_carbon_wheels</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M158" t="inlineStr">
        <is>
          <t>omit_grouped_exclusion</t>
        </is>
      </c>
      <c r="O158" t="inlineStr">
        <is>
          <t>replace</t>
        </is>
      </c>
      <c r="P158" t="inlineStr">
        <is>
          <t>Replaced by ROZ.</t>
        </is>
      </c>
      <c r="Q158" t="inlineStr">
        <is>
          <t>replaced</t>
        </is>
      </c>
      <c r="R158" t="inlineStr">
        <is>
          <t>Pass 3: Z06 wheel peer replacement is represented by z06_excl_default_and_carbon_wheels.</t>
        </is>
      </c>
      <c r="S158" t="inlineStr">
        <is>
          <t>z06_excl_default_and_carbon_wheels</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M159" t="inlineStr">
        <is>
          <t>omit_grouped_exclusion</t>
        </is>
      </c>
      <c r="O159" t="inlineStr">
        <is>
          <t>replace</t>
        </is>
      </c>
      <c r="P159" t="inlineStr">
        <is>
          <t>Replaced by ROZ.</t>
        </is>
      </c>
      <c r="Q159" t="inlineStr">
        <is>
          <t>replaced</t>
        </is>
      </c>
      <c r="R159" t="inlineStr">
        <is>
          <t>Pass 3: Z06 wheel peer replacement is represented by z06_excl_default_and_carbon_wheels.</t>
        </is>
      </c>
      <c r="S159" t="inlineStr">
        <is>
          <t>z06_excl_default_and_carbon_wheels</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M160" t="inlineStr">
        <is>
          <t>omit_grouped_exclusion</t>
        </is>
      </c>
      <c r="O160" t="inlineStr">
        <is>
          <t>replace</t>
        </is>
      </c>
      <c r="P160" t="inlineStr">
        <is>
          <t>Replaced by ROZ.</t>
        </is>
      </c>
      <c r="Q160" t="inlineStr">
        <is>
          <t>replaced</t>
        </is>
      </c>
      <c r="R160" t="inlineStr">
        <is>
          <t>Pass 3: Z06 wheel peer replacement is represented by z06_excl_default_and_carbon_wheels.</t>
        </is>
      </c>
      <c r="S160" t="inlineStr">
        <is>
          <t>z06_excl_default_and_carbon_wheels</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M161" t="inlineStr">
        <is>
          <t>omit_grouped_exclusion</t>
        </is>
      </c>
      <c r="O161" t="inlineStr">
        <is>
          <t>replace</t>
        </is>
      </c>
      <c r="P161" t="inlineStr">
        <is>
          <t>Replaced by ROZ.</t>
        </is>
      </c>
      <c r="Q161" t="inlineStr">
        <is>
          <t>replaced</t>
        </is>
      </c>
      <c r="R161" t="inlineStr">
        <is>
          <t>Pass 3: Z06 wheel peer replacement is represented by z06_excl_default_and_carbon_wheels.</t>
        </is>
      </c>
      <c r="S161" t="inlineStr">
        <is>
          <t>z06_excl_default_and_carbon_wheels</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M162" t="inlineStr">
        <is>
          <t>omit_grouped_exclusion</t>
        </is>
      </c>
      <c r="O162" t="inlineStr">
        <is>
          <t>replace</t>
        </is>
      </c>
      <c r="P162" t="inlineStr">
        <is>
          <t>Replaced by STZ.</t>
        </is>
      </c>
      <c r="Q162" t="inlineStr">
        <is>
          <t>replaced</t>
        </is>
      </c>
      <c r="R162" t="inlineStr">
        <is>
          <t>Pass 3: Z06 wheel peer replacement is represented by z06_excl_default_and_carbon_wheels.</t>
        </is>
      </c>
      <c r="S162" t="inlineStr">
        <is>
          <t>z06_excl_default_and_carbon_wheels</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M163" t="inlineStr">
        <is>
          <t>omit_grouped_exclusion</t>
        </is>
      </c>
      <c r="O163" t="inlineStr">
        <is>
          <t>replace</t>
        </is>
      </c>
      <c r="P163" t="inlineStr">
        <is>
          <t>Replaced by STZ.</t>
        </is>
      </c>
      <c r="Q163" t="inlineStr">
        <is>
          <t>replaced</t>
        </is>
      </c>
      <c r="R163" t="inlineStr">
        <is>
          <t>Pass 3: Z06 wheel peer replacement is represented by z06_excl_default_and_carbon_wheels.</t>
        </is>
      </c>
      <c r="S163" t="inlineStr">
        <is>
          <t>z06_excl_default_and_carbon_wheels</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M164" t="inlineStr">
        <is>
          <t>omit_grouped_exclusion</t>
        </is>
      </c>
      <c r="O164" t="inlineStr">
        <is>
          <t>replace</t>
        </is>
      </c>
      <c r="P164" t="inlineStr">
        <is>
          <t>Replaced by STZ.</t>
        </is>
      </c>
      <c r="Q164" t="inlineStr">
        <is>
          <t>replaced</t>
        </is>
      </c>
      <c r="R164" t="inlineStr">
        <is>
          <t>Pass 3: Z06 wheel peer replacement is represented by z06_excl_default_and_carbon_wheels.</t>
        </is>
      </c>
      <c r="S164" t="inlineStr">
        <is>
          <t>z06_excl_default_and_carbon_wheels</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M165" t="inlineStr">
        <is>
          <t>omit_grouped_exclusion</t>
        </is>
      </c>
      <c r="O165" t="inlineStr">
        <is>
          <t>replace</t>
        </is>
      </c>
      <c r="P165" t="inlineStr">
        <is>
          <t>Replaced by STZ.</t>
        </is>
      </c>
      <c r="Q165" t="inlineStr">
        <is>
          <t>replaced</t>
        </is>
      </c>
      <c r="R165" t="inlineStr">
        <is>
          <t>Pass 3: Z06 wheel peer replacement is represented by z06_excl_default_and_carbon_wheels.</t>
        </is>
      </c>
      <c r="S165" t="inlineStr">
        <is>
          <t>z06_excl_default_and_carbon_wheels</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M166" t="inlineStr">
        <is>
          <t>omit_grouped_exclusion</t>
        </is>
      </c>
      <c r="O166" t="inlineStr">
        <is>
          <t>replace</t>
        </is>
      </c>
      <c r="P166" t="inlineStr">
        <is>
          <t>Replaced by STZ.</t>
        </is>
      </c>
      <c r="Q166" t="inlineStr">
        <is>
          <t>replaced</t>
        </is>
      </c>
      <c r="R166" t="inlineStr">
        <is>
          <t>Pass 3: Z06 wheel peer replacement is represented by z06_excl_default_and_carbon_wheels.</t>
        </is>
      </c>
      <c r="S166" t="inlineStr">
        <is>
          <t>z06_excl_default_and_carbon_wheels</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M167" t="inlineStr">
        <is>
          <t>omit_grouped_exclusion</t>
        </is>
      </c>
      <c r="O167" t="inlineStr">
        <is>
          <t>replace</t>
        </is>
      </c>
      <c r="P167" t="inlineStr">
        <is>
          <t>Replaced by STZ.</t>
        </is>
      </c>
      <c r="Q167" t="inlineStr">
        <is>
          <t>replaced</t>
        </is>
      </c>
      <c r="R167" t="inlineStr">
        <is>
          <t>Pass 3: Z06 wheel peer replacement is represented by z06_excl_default_and_carbon_wheels.</t>
        </is>
      </c>
      <c r="S167" t="inlineStr">
        <is>
          <t>z06_excl_default_and_carbon_wheels</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M168" t="inlineStr">
        <is>
          <t>omit_grouped_exclusion</t>
        </is>
      </c>
      <c r="O168" t="inlineStr">
        <is>
          <t>replace</t>
        </is>
      </c>
      <c r="P168" t="inlineStr">
        <is>
          <t>Replaced by STZ.</t>
        </is>
      </c>
      <c r="Q168" t="inlineStr">
        <is>
          <t>replaced</t>
        </is>
      </c>
      <c r="R168" t="inlineStr">
        <is>
          <t>Pass 3: Z06 wheel peer replacement is represented by z06_excl_default_and_carbon_wheels.</t>
        </is>
      </c>
      <c r="S168" t="inlineStr">
        <is>
          <t>z06_excl_default_and_carbon_wheels</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M169" t="inlineStr">
        <is>
          <t>omit_grouped_exclusion</t>
        </is>
      </c>
      <c r="O169" t="inlineStr">
        <is>
          <t>replace</t>
        </is>
      </c>
      <c r="P169" t="inlineStr">
        <is>
          <t>Replaced by STZ.</t>
        </is>
      </c>
      <c r="Q169" t="inlineStr">
        <is>
          <t>replaced</t>
        </is>
      </c>
      <c r="R169" t="inlineStr">
        <is>
          <t>Pass 3: Z06 wheel peer replacement is represented by z06_excl_default_and_carbon_wheels.</t>
        </is>
      </c>
      <c r="S169" t="inlineStr">
        <is>
          <t>z06_excl_default_and_carbon_wheels</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M170" t="inlineStr">
        <is>
          <t>omit_grouped_exclusion</t>
        </is>
      </c>
      <c r="O170" t="inlineStr">
        <is>
          <t>replace</t>
        </is>
      </c>
      <c r="P170" t="inlineStr">
        <is>
          <t>Replaced by STZ.</t>
        </is>
      </c>
      <c r="Q170" t="inlineStr">
        <is>
          <t>replaced</t>
        </is>
      </c>
      <c r="R170" t="inlineStr">
        <is>
          <t>Pass 3: Z06 wheel peer replacement is represented by z06_excl_default_and_carbon_wheels.</t>
        </is>
      </c>
      <c r="S170" t="inlineStr">
        <is>
          <t>z06_excl_default_and_carbon_wheels</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M174" t="inlineStr">
        <is>
          <t>omit_grouped_exclusion</t>
        </is>
      </c>
      <c r="P174" t="inlineStr">
        <is>
          <t>Not available with GBA Black exterior paint.</t>
        </is>
      </c>
      <c r="Q174" t="inlineStr">
        <is>
          <t>omitted</t>
        </is>
      </c>
      <c r="R174" t="inlineStr">
        <is>
          <t>Pass 2: blocker set is represented by active excludes_any rule group z06_group_gba_excludes_accent_and_roof_choices.</t>
        </is>
      </c>
      <c r="S174" t="inlineStr">
        <is>
          <t>z06_group_gba_excludes_accent_and_roof_choices</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M175" t="inlineStr">
        <is>
          <t>omit_grouped_exclusion</t>
        </is>
      </c>
      <c r="P175" t="inlineStr">
        <is>
          <t>Not available with GBA Black exterior paint.</t>
        </is>
      </c>
      <c r="Q175" t="inlineStr">
        <is>
          <t>omitted</t>
        </is>
      </c>
      <c r="R175" t="inlineStr">
        <is>
          <t>Pass 2: blocker set is represented by active excludes_any rule group z06_group_gba_excludes_accent_and_roof_choices.</t>
        </is>
      </c>
      <c r="S175" t="inlineStr">
        <is>
          <t>z06_group_gba_excludes_accent_and_roof_choices</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M176" t="inlineStr">
        <is>
          <t>omit_grouped_exclusion</t>
        </is>
      </c>
      <c r="P176" t="inlineStr">
        <is>
          <t>Not available with GBA Black exterior paint.</t>
        </is>
      </c>
      <c r="Q176" t="inlineStr">
        <is>
          <t>omitted</t>
        </is>
      </c>
      <c r="R176" t="inlineStr">
        <is>
          <t>Pass 2: blocker set is represented by active excludes_any rule group z06_group_gba_excludes_accent_and_roof_choices.</t>
        </is>
      </c>
      <c r="S176" t="inlineStr">
        <is>
          <t>z06_group_gba_excludes_accent_and_roof_choices</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M177" t="inlineStr">
        <is>
          <t>omit_grouped_exclusion</t>
        </is>
      </c>
      <c r="P177" t="inlineStr">
        <is>
          <t>Not available with GBA Black exterior paint.</t>
        </is>
      </c>
      <c r="Q177" t="inlineStr">
        <is>
          <t>omitted</t>
        </is>
      </c>
      <c r="R177" t="inlineStr">
        <is>
          <t>Pass 2: blocker set is represented by active excludes_any rule group z06_group_gba_excludes_accent_and_roof_choices.</t>
        </is>
      </c>
      <c r="S177" t="inlineStr">
        <is>
          <t>z06_group_gba_excludes_accent_and_roof_choices</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M180" t="inlineStr">
        <is>
          <t>omit_grouped_exclusion</t>
        </is>
      </c>
      <c r="O180" t="inlineStr">
        <is>
          <t>replace</t>
        </is>
      </c>
      <c r="P180" t="inlineStr">
        <is>
          <t>Replaced by PDB.</t>
        </is>
      </c>
      <c r="Q180" t="inlineStr">
        <is>
          <t>replaced</t>
        </is>
      </c>
      <c r="R180" t="inlineStr">
        <is>
          <t>Pass 3: PDB includes/defaults ROY and uses z06_group_pdb_requires_carbon_wheel plus z06_excl_default_and_carbon_wheels for wheel switching.</t>
        </is>
      </c>
      <c r="S180" t="inlineStr">
        <is>
          <t>z06_group_pdb_requires_carbon_wheel</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M181" t="inlineStr">
        <is>
          <t>omit_grouped_exclusion</t>
        </is>
      </c>
      <c r="O181" t="inlineStr">
        <is>
          <t>replace</t>
        </is>
      </c>
      <c r="P181" t="inlineStr">
        <is>
          <t>Replaced by PDB.</t>
        </is>
      </c>
      <c r="Q181" t="inlineStr">
        <is>
          <t>replaced</t>
        </is>
      </c>
      <c r="R181" t="inlineStr">
        <is>
          <t>Pass 3: PDB includes/defaults ROY and uses z06_group_pdb_requires_carbon_wheel plus z06_excl_default_and_carbon_wheels for wheel switching.</t>
        </is>
      </c>
      <c r="S181" t="inlineStr">
        <is>
          <t>z06_group_pdb_requires_carbon_wheel</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M182" t="inlineStr">
        <is>
          <t>omit_grouped_exclusion</t>
        </is>
      </c>
      <c r="O182" t="inlineStr">
        <is>
          <t>replace</t>
        </is>
      </c>
      <c r="P182" t="inlineStr">
        <is>
          <t>Replaced by PDB.</t>
        </is>
      </c>
      <c r="Q182" t="inlineStr">
        <is>
          <t>replaced</t>
        </is>
      </c>
      <c r="R182" t="inlineStr">
        <is>
          <t>Pass 3: PDB includes/defaults ROY and uses z06_group_pdb_requires_carbon_wheel plus z06_excl_default_and_carbon_wheels for wheel switching.</t>
        </is>
      </c>
      <c r="S182" t="inlineStr">
        <is>
          <t>z06_group_pdb_requires_carbon_wheel</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M183" t="inlineStr">
        <is>
          <t>omit_grouped_exclusion</t>
        </is>
      </c>
      <c r="O183" t="inlineStr">
        <is>
          <t>replace</t>
        </is>
      </c>
      <c r="P183" t="inlineStr">
        <is>
          <t>Replaced by PDB.</t>
        </is>
      </c>
      <c r="Q183" t="inlineStr">
        <is>
          <t>replaced</t>
        </is>
      </c>
      <c r="R183" t="inlineStr">
        <is>
          <t>Pass 3: PDB includes/defaults ROY and uses z06_group_pdb_requires_carbon_wheel plus z06_excl_default_and_carbon_wheels for wheel switching.</t>
        </is>
      </c>
      <c r="S183" t="inlineStr">
        <is>
          <t>z06_group_pdb_requires_carbon_wheel</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M184" t="inlineStr">
        <is>
          <t>omit_grouped_exclusion</t>
        </is>
      </c>
      <c r="O184" t="inlineStr">
        <is>
          <t>replace</t>
        </is>
      </c>
      <c r="P184" t="inlineStr">
        <is>
          <t>Replaced by PDB.</t>
        </is>
      </c>
      <c r="Q184" t="inlineStr">
        <is>
          <t>replaced</t>
        </is>
      </c>
      <c r="R184" t="inlineStr">
        <is>
          <t>Pass 3: PDB includes/defaults ROY and uses z06_group_pdb_requires_carbon_wheel plus z06_excl_default_and_carbon_wheels for wheel switching.</t>
        </is>
      </c>
      <c r="S184" t="inlineStr">
        <is>
          <t>z06_group_pdb_requires_carbon_wheel</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M185" t="inlineStr">
        <is>
          <t>omit_grouped_exclusion</t>
        </is>
      </c>
      <c r="O185" t="inlineStr">
        <is>
          <t>replace</t>
        </is>
      </c>
      <c r="P185" t="inlineStr">
        <is>
          <t>Replaced by PDB.</t>
        </is>
      </c>
      <c r="Q185" t="inlineStr">
        <is>
          <t>replaced</t>
        </is>
      </c>
      <c r="R185" t="inlineStr">
        <is>
          <t>Pass 3: PDB includes/defaults ROY and uses z06_group_pdb_requires_carbon_wheel plus z06_excl_default_and_carbon_wheels for wheel switching.</t>
        </is>
      </c>
      <c r="S185" t="inlineStr">
        <is>
          <t>z06_group_pdb_requires_carbon_wheel</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M186" t="inlineStr">
        <is>
          <t>omit_grouped_exclusion</t>
        </is>
      </c>
      <c r="O186" t="inlineStr">
        <is>
          <t>replace</t>
        </is>
      </c>
      <c r="P186" t="inlineStr">
        <is>
          <t>Replaced by PDB.</t>
        </is>
      </c>
      <c r="Q186" t="inlineStr">
        <is>
          <t>replaced</t>
        </is>
      </c>
      <c r="R186" t="inlineStr">
        <is>
          <t>Pass 3: PDB includes/defaults ROY and uses z06_group_pdb_requires_carbon_wheel plus z06_excl_default_and_carbon_wheels for wheel switching.</t>
        </is>
      </c>
      <c r="S186" t="inlineStr">
        <is>
          <t>z06_group_pdb_requires_carbon_wheel</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M187" t="inlineStr">
        <is>
          <t>omit_grouped_exclusion</t>
        </is>
      </c>
      <c r="O187" t="inlineStr">
        <is>
          <t>replace</t>
        </is>
      </c>
      <c r="P187" t="inlineStr">
        <is>
          <t>Replaced by PDB.</t>
        </is>
      </c>
      <c r="Q187" t="inlineStr">
        <is>
          <t>replaced</t>
        </is>
      </c>
      <c r="R187" t="inlineStr">
        <is>
          <t>Pass 3: PDB includes/defaults ROY and uses z06_group_pdb_requires_carbon_wheel plus z06_excl_default_and_carbon_wheels for wheel switching.</t>
        </is>
      </c>
      <c r="S187" t="inlineStr">
        <is>
          <t>z06_group_pdb_requires_carbon_wheel</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M188" t="inlineStr">
        <is>
          <t>omit_grouped_exclusion</t>
        </is>
      </c>
      <c r="O188" t="inlineStr">
        <is>
          <t>replace</t>
        </is>
      </c>
      <c r="P188" t="inlineStr">
        <is>
          <t>Replaced by PDB.</t>
        </is>
      </c>
      <c r="Q188" t="inlineStr">
        <is>
          <t>replaced</t>
        </is>
      </c>
      <c r="R188" t="inlineStr">
        <is>
          <t>Pass 3: PDB includes/defaults ROY and uses z06_group_pdb_requires_carbon_wheel plus z06_excl_default_and_carbon_wheels for wheel switching.</t>
        </is>
      </c>
      <c r="S188" t="inlineStr">
        <is>
          <t>z06_group_pdb_requires_carbon_wheel</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M191" t="inlineStr">
        <is>
          <t>omit_grouped_exclusion</t>
        </is>
      </c>
      <c r="O191" t="inlineStr">
        <is>
          <t>replace</t>
        </is>
      </c>
      <c r="P191" t="inlineStr">
        <is>
          <t>Replaced by PDD.</t>
        </is>
      </c>
      <c r="Q191" t="inlineStr">
        <is>
          <t>replaced</t>
        </is>
      </c>
      <c r="R191" t="inlineStr">
        <is>
          <t>Pass 3: PDD includes/defaults ROY and uses z06_group_pdd_requires_carbon_wheel plus z06_excl_default_and_carbon_wheels for wheel switching.</t>
        </is>
      </c>
      <c r="S191" t="inlineStr">
        <is>
          <t>z06_group_pdd_requires_carbon_wheel</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M192" t="inlineStr">
        <is>
          <t>omit_grouped_exclusion</t>
        </is>
      </c>
      <c r="O192" t="inlineStr">
        <is>
          <t>replace</t>
        </is>
      </c>
      <c r="P192" t="inlineStr">
        <is>
          <t>Replaced by PDD.</t>
        </is>
      </c>
      <c r="Q192" t="inlineStr">
        <is>
          <t>replaced</t>
        </is>
      </c>
      <c r="R192" t="inlineStr">
        <is>
          <t>Pass 3: PDD includes/defaults ROY and uses z06_group_pdd_requires_carbon_wheel plus z06_excl_default_and_carbon_wheels for wheel switching.</t>
        </is>
      </c>
      <c r="S192" t="inlineStr">
        <is>
          <t>z06_group_pdd_requires_carbon_wheel</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M193" t="inlineStr">
        <is>
          <t>omit_grouped_exclusion</t>
        </is>
      </c>
      <c r="O193" t="inlineStr">
        <is>
          <t>replace</t>
        </is>
      </c>
      <c r="P193" t="inlineStr">
        <is>
          <t>Replaced by PDD.</t>
        </is>
      </c>
      <c r="Q193" t="inlineStr">
        <is>
          <t>replaced</t>
        </is>
      </c>
      <c r="R193" t="inlineStr">
        <is>
          <t>Pass 3: PDD includes/defaults ROY and uses z06_group_pdd_requires_carbon_wheel plus z06_excl_default_and_carbon_wheels for wheel switching.</t>
        </is>
      </c>
      <c r="S193" t="inlineStr">
        <is>
          <t>z06_group_pdd_requires_carbon_wheel</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M194" t="inlineStr">
        <is>
          <t>omit_grouped_exclusion</t>
        </is>
      </c>
      <c r="O194" t="inlineStr">
        <is>
          <t>replace</t>
        </is>
      </c>
      <c r="P194" t="inlineStr">
        <is>
          <t>Replaced by PDD.</t>
        </is>
      </c>
      <c r="Q194" t="inlineStr">
        <is>
          <t>replaced</t>
        </is>
      </c>
      <c r="R194" t="inlineStr">
        <is>
          <t>Pass 3: PDD includes/defaults ROY and uses z06_group_pdd_requires_carbon_wheel plus z06_excl_default_and_carbon_wheels for wheel switching.</t>
        </is>
      </c>
      <c r="S194" t="inlineStr">
        <is>
          <t>z06_group_pdd_requires_carbon_wheel</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M195" t="inlineStr">
        <is>
          <t>omit_grouped_exclusion</t>
        </is>
      </c>
      <c r="O195" t="inlineStr">
        <is>
          <t>replace</t>
        </is>
      </c>
      <c r="P195" t="inlineStr">
        <is>
          <t>Replaced by PDD.</t>
        </is>
      </c>
      <c r="Q195" t="inlineStr">
        <is>
          <t>replaced</t>
        </is>
      </c>
      <c r="R195" t="inlineStr">
        <is>
          <t>Pass 3: PDD includes/defaults ROY and uses z06_group_pdd_requires_carbon_wheel plus z06_excl_default_and_carbon_wheels for wheel switching.</t>
        </is>
      </c>
      <c r="S195" t="inlineStr">
        <is>
          <t>z06_group_pdd_requires_carbon_wheel</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M196" t="inlineStr">
        <is>
          <t>omit_grouped_exclusion</t>
        </is>
      </c>
      <c r="O196" t="inlineStr">
        <is>
          <t>replace</t>
        </is>
      </c>
      <c r="P196" t="inlineStr">
        <is>
          <t>Replaced by PDD.</t>
        </is>
      </c>
      <c r="Q196" t="inlineStr">
        <is>
          <t>replaced</t>
        </is>
      </c>
      <c r="R196" t="inlineStr">
        <is>
          <t>Pass 3: PDD includes/defaults ROY and uses z06_group_pdd_requires_carbon_wheel plus z06_excl_default_and_carbon_wheels for wheel switching.</t>
        </is>
      </c>
      <c r="S196" t="inlineStr">
        <is>
          <t>z06_group_pdd_requires_carbon_wheel</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M197" t="inlineStr">
        <is>
          <t>omit_grouped_exclusion</t>
        </is>
      </c>
      <c r="O197" t="inlineStr">
        <is>
          <t>replace</t>
        </is>
      </c>
      <c r="P197" t="inlineStr">
        <is>
          <t>Replaced by PDD.</t>
        </is>
      </c>
      <c r="Q197" t="inlineStr">
        <is>
          <t>replaced</t>
        </is>
      </c>
      <c r="R197" t="inlineStr">
        <is>
          <t>Pass 3: PDD includes/defaults ROY and uses z06_group_pdd_requires_carbon_wheel plus z06_excl_default_and_carbon_wheels for wheel switching.</t>
        </is>
      </c>
      <c r="S197" t="inlineStr">
        <is>
          <t>z06_group_pdd_requires_carbon_wheel</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M198" t="inlineStr">
        <is>
          <t>omit_grouped_exclusion</t>
        </is>
      </c>
      <c r="O198" t="inlineStr">
        <is>
          <t>replace</t>
        </is>
      </c>
      <c r="P198" t="inlineStr">
        <is>
          <t>Replaced by PDD.</t>
        </is>
      </c>
      <c r="Q198" t="inlineStr">
        <is>
          <t>replaced</t>
        </is>
      </c>
      <c r="R198" t="inlineStr">
        <is>
          <t>Pass 3: PDD includes/defaults ROY and uses z06_group_pdd_requires_carbon_wheel plus z06_excl_default_and_carbon_wheels for wheel switching.</t>
        </is>
      </c>
      <c r="S198" t="inlineStr">
        <is>
          <t>z06_group_pdd_requires_carbon_wheel</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M199" t="inlineStr">
        <is>
          <t>omit_grouped_exclusion</t>
        </is>
      </c>
      <c r="O199" t="inlineStr">
        <is>
          <t>replace</t>
        </is>
      </c>
      <c r="P199" t="inlineStr">
        <is>
          <t>Replaced by PDD.</t>
        </is>
      </c>
      <c r="Q199" t="inlineStr">
        <is>
          <t>replaced</t>
        </is>
      </c>
      <c r="R199" t="inlineStr">
        <is>
          <t>Pass 3: PDD includes/defaults ROY and uses z06_group_pdd_requires_carbon_wheel plus z06_excl_default_and_carbon_wheels for wheel switching.</t>
        </is>
      </c>
      <c r="S199" t="inlineStr">
        <is>
          <t>z06_group_pdd_requires_carbon_wheel</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M202" t="inlineStr">
        <is>
          <t>omit_grouped_exclusion</t>
        </is>
      </c>
      <c r="O202" t="inlineStr">
        <is>
          <t>replace</t>
        </is>
      </c>
      <c r="P202" t="inlineStr">
        <is>
          <t>Replaced by PDF.</t>
        </is>
      </c>
      <c r="Q202" t="inlineStr">
        <is>
          <t>replaced</t>
        </is>
      </c>
      <c r="R202" t="inlineStr">
        <is>
          <t>Pass 3: PDF includes/defaults ROY and uses z06_group_pdf_requires_carbon_wheel plus z06_excl_default_and_carbon_wheels for wheel switching.</t>
        </is>
      </c>
      <c r="S202" t="inlineStr">
        <is>
          <t>z06_group_pdf_requires_carbon_wheel</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M203" t="inlineStr">
        <is>
          <t>omit_grouped_exclusion</t>
        </is>
      </c>
      <c r="O203" t="inlineStr">
        <is>
          <t>replace</t>
        </is>
      </c>
      <c r="P203" t="inlineStr">
        <is>
          <t>Replaced by PDF.</t>
        </is>
      </c>
      <c r="Q203" t="inlineStr">
        <is>
          <t>replaced</t>
        </is>
      </c>
      <c r="R203" t="inlineStr">
        <is>
          <t>Pass 3: PDF includes/defaults ROY and uses z06_group_pdf_requires_carbon_wheel plus z06_excl_default_and_carbon_wheels for wheel switching.</t>
        </is>
      </c>
      <c r="S203" t="inlineStr">
        <is>
          <t>z06_group_pdf_requires_carbon_wheel</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M204" t="inlineStr">
        <is>
          <t>omit_grouped_exclusion</t>
        </is>
      </c>
      <c r="O204" t="inlineStr">
        <is>
          <t>replace</t>
        </is>
      </c>
      <c r="P204" t="inlineStr">
        <is>
          <t>Replaced by PDF.</t>
        </is>
      </c>
      <c r="Q204" t="inlineStr">
        <is>
          <t>replaced</t>
        </is>
      </c>
      <c r="R204" t="inlineStr">
        <is>
          <t>Pass 3: PDF includes/defaults ROY and uses z06_group_pdf_requires_carbon_wheel plus z06_excl_default_and_carbon_wheels for wheel switching.</t>
        </is>
      </c>
      <c r="S204" t="inlineStr">
        <is>
          <t>z06_group_pdf_requires_carbon_wheel</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M205" t="inlineStr">
        <is>
          <t>omit_grouped_exclusion</t>
        </is>
      </c>
      <c r="O205" t="inlineStr">
        <is>
          <t>replace</t>
        </is>
      </c>
      <c r="P205" t="inlineStr">
        <is>
          <t>Replaced by PDF.</t>
        </is>
      </c>
      <c r="Q205" t="inlineStr">
        <is>
          <t>replaced</t>
        </is>
      </c>
      <c r="R205" t="inlineStr">
        <is>
          <t>Pass 3: PDF includes/defaults ROY and uses z06_group_pdf_requires_carbon_wheel plus z06_excl_default_and_carbon_wheels for wheel switching.</t>
        </is>
      </c>
      <c r="S205" t="inlineStr">
        <is>
          <t>z06_group_pdf_requires_carbon_wheel</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M206" t="inlineStr">
        <is>
          <t>omit_grouped_exclusion</t>
        </is>
      </c>
      <c r="O206" t="inlineStr">
        <is>
          <t>replace</t>
        </is>
      </c>
      <c r="P206" t="inlineStr">
        <is>
          <t>Replaced by PDF.</t>
        </is>
      </c>
      <c r="Q206" t="inlineStr">
        <is>
          <t>replaced</t>
        </is>
      </c>
      <c r="R206" t="inlineStr">
        <is>
          <t>Pass 3: PDF includes/defaults ROY and uses z06_group_pdf_requires_carbon_wheel plus z06_excl_default_and_carbon_wheels for wheel switching.</t>
        </is>
      </c>
      <c r="S206" t="inlineStr">
        <is>
          <t>z06_group_pdf_requires_carbon_wheel</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M207" t="inlineStr">
        <is>
          <t>omit_grouped_exclusion</t>
        </is>
      </c>
      <c r="O207" t="inlineStr">
        <is>
          <t>replace</t>
        </is>
      </c>
      <c r="P207" t="inlineStr">
        <is>
          <t>Replaced by PDF.</t>
        </is>
      </c>
      <c r="Q207" t="inlineStr">
        <is>
          <t>replaced</t>
        </is>
      </c>
      <c r="R207" t="inlineStr">
        <is>
          <t>Pass 3: PDF includes/defaults ROY and uses z06_group_pdf_requires_carbon_wheel plus z06_excl_default_and_carbon_wheels for wheel switching.</t>
        </is>
      </c>
      <c r="S207" t="inlineStr">
        <is>
          <t>z06_group_pdf_requires_carbon_wheel</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M208" t="inlineStr">
        <is>
          <t>omit_grouped_exclusion</t>
        </is>
      </c>
      <c r="O208" t="inlineStr">
        <is>
          <t>replace</t>
        </is>
      </c>
      <c r="P208" t="inlineStr">
        <is>
          <t>Replaced by PDF.</t>
        </is>
      </c>
      <c r="Q208" t="inlineStr">
        <is>
          <t>replaced</t>
        </is>
      </c>
      <c r="R208" t="inlineStr">
        <is>
          <t>Pass 3: PDF includes/defaults ROY and uses z06_group_pdf_requires_carbon_wheel plus z06_excl_default_and_carbon_wheels for wheel switching.</t>
        </is>
      </c>
      <c r="S208" t="inlineStr">
        <is>
          <t>z06_group_pdf_requires_carbon_wheel</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M209" t="inlineStr">
        <is>
          <t>omit_grouped_exclusion</t>
        </is>
      </c>
      <c r="O209" t="inlineStr">
        <is>
          <t>replace</t>
        </is>
      </c>
      <c r="P209" t="inlineStr">
        <is>
          <t>Replaced by PDF.</t>
        </is>
      </c>
      <c r="Q209" t="inlineStr">
        <is>
          <t>replaced</t>
        </is>
      </c>
      <c r="R209" t="inlineStr">
        <is>
          <t>Pass 3: PDF includes/defaults ROY and uses z06_group_pdf_requires_carbon_wheel plus z06_excl_default_and_carbon_wheels for wheel switching.</t>
        </is>
      </c>
      <c r="S209" t="inlineStr">
        <is>
          <t>z06_group_pdf_requires_carbon_wheel</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M210" t="inlineStr">
        <is>
          <t>omit_grouped_exclusion</t>
        </is>
      </c>
      <c r="O210" t="inlineStr">
        <is>
          <t>replace</t>
        </is>
      </c>
      <c r="P210" t="inlineStr">
        <is>
          <t>Replaced by PDF.</t>
        </is>
      </c>
      <c r="Q210" t="inlineStr">
        <is>
          <t>replaced</t>
        </is>
      </c>
      <c r="R210" t="inlineStr">
        <is>
          <t>Pass 3: PDF includes/defaults ROY and uses z06_group_pdf_requires_carbon_wheel plus z06_excl_default_and_carbon_wheels for wheel switching.</t>
        </is>
      </c>
      <c r="S210" t="inlineStr">
        <is>
          <t>z06_group_pdf_requires_carbon_wheel</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21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sheetData>
  <autoFilter ref="A1:J46"/>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Z06 customer-selectable wheel choices are mutually exclusive; SOE is the default and carbon/aluminum peers switch through this workbook-owned group.</t>
        </is>
      </c>
    </row>
  </sheetData>
  <autoFilter ref="A1:D13"/>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 width="20" customWidth="1" style="120"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30" t="inlineStr">
        <is>
          <t>price_semantic</t>
        </is>
      </c>
    </row>
  </sheetData>
  <autoFilter ref="A1:J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9" customWidth="1" style="120" min="3" max="3"/>
    <col width="18" customWidth="1" style="120" min="4" max="4"/>
    <col width="22" customWidth="1" style="120" min="5" max="6"/>
    <col width="16" customWidth="1" style="120" min="7" max="7"/>
    <col width="20" customWidth="1" style="120" min="8" max="8"/>
    <col width="27" customWidth="1" style="120" min="9" max="9"/>
    <col width="23" customWidth="1" style="120" min="10" max="11"/>
    <col width="19" customWidth="1" style="120" min="12" max="12"/>
    <col width="21" customWidth="1" style="120" min="13" max="13"/>
    <col width="22" customWidth="1" style="120" min="14" max="14"/>
    <col width="30" customWidth="1" style="120" min="15" max="16"/>
    <col width="28" customWidth="1" style="120" min="17" max="17"/>
    <col width="17" customWidth="1" style="120" min="18" max="18"/>
    <col width="22" customWidth="1" style="120" min="19" max="19"/>
    <col width="25" customWidth="1" style="120" min="20" max="20"/>
    <col width="23" customWidth="1" style="120" min="21" max="21"/>
    <col width="16" customWidth="1" style="120" min="22" max="22"/>
    <col width="24" customWidth="1" style="120" min="23" max="23"/>
    <col width="14" customWidth="1" style="120" min="24" max="24"/>
    <col width="20" customWidth="1" style="120" min="25" max="25"/>
    <col width="14" customWidth="1" style="120" min="26" max="26"/>
    <col width="16" customWidth="1" style="120" min="27" max="27"/>
    <col width="22" customWidth="1" style="120" min="28" max="29"/>
    <col width="21" customWidth="1" style="120" min="30" max="32"/>
    <col width="27" customWidth="1" style="120" min="33" max="33"/>
    <col width="24" customWidth="1" style="120" min="34" max="34"/>
    <col width="21" customWidth="1" style="120" min="35" max="36"/>
    <col width="20" customWidth="1" style="120" min="37" max="37"/>
    <col width="15" customWidth="1" style="120" min="38" max="39"/>
    <col width="12" customWidth="1" style="120" min="40" max="41"/>
    <col width="20" customWidth="1" style="120" min="42" max="55"/>
    <col width="16" customWidth="1" style="120" min="56" max="69"/>
    <col width="21" customWidth="1" style="120"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8" customWidth="1" style="120" min="2" max="2"/>
    <col width="17" customWidth="1" style="120" min="3" max="3"/>
    <col width="15" customWidth="1" style="120" min="4" max="4"/>
    <col width="14" customWidth="1" style="120" min="5" max="5"/>
    <col width="12" customWidth="1" style="120" min="6" max="6"/>
    <col width="27" customWidth="1" style="120" min="7" max="7"/>
    <col width="23" customWidth="1" style="120" min="8" max="8"/>
    <col width="20" customWidth="1" style="120" min="9" max="9"/>
    <col width="27" customWidth="1" style="120" min="10" max="10"/>
    <col width="21" customWidth="1" style="120" min="11" max="11"/>
    <col width="22" customWidth="1" style="120" min="12" max="12"/>
    <col width="25" customWidth="1" style="120" min="13" max="13"/>
    <col width="21" customWidth="1" style="120" min="14" max="14"/>
    <col width="17" customWidth="1" style="120" min="15" max="15"/>
    <col width="19" customWidth="1" style="120" min="16" max="17"/>
    <col width="18" customWidth="1" style="120" min="18" max="20"/>
    <col width="21" customWidth="1" style="120" min="21" max="21"/>
    <col width="24" customWidth="1" style="120" min="22" max="22"/>
    <col width="15" customWidth="1" style="120" min="23" max="23"/>
    <col width="12" customWidth="1" style="120"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8" t="inlineStr">
        <is>
          <t>step_key</t>
        </is>
      </c>
      <c r="B1" s="128" t="inlineStr">
        <is>
          <t>step_label</t>
        </is>
      </c>
      <c r="C1" s="128" t="inlineStr">
        <is>
          <t>runtime_order</t>
        </is>
      </c>
      <c r="D1" s="128" t="inlineStr">
        <is>
          <t>source</t>
        </is>
      </c>
      <c r="E1" s="128"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8" t="inlineStr">
        <is>
          <t>context_choice_id</t>
        </is>
      </c>
      <c r="B1" s="128" t="inlineStr">
        <is>
          <t>context_type</t>
        </is>
      </c>
      <c r="C1" s="128" t="inlineStr">
        <is>
          <t>value</t>
        </is>
      </c>
      <c r="D1" s="128" t="inlineStr">
        <is>
          <t>label</t>
        </is>
      </c>
      <c r="E1" s="128" t="inlineStr">
        <is>
          <t>description</t>
        </is>
      </c>
      <c r="F1" s="128" t="inlineStr">
        <is>
          <t>info_tooltip</t>
        </is>
      </c>
      <c r="G1" s="128" t="inlineStr">
        <is>
          <t>section_id</t>
        </is>
      </c>
      <c r="H1" s="128" t="inlineStr">
        <is>
          <t>step_key</t>
        </is>
      </c>
      <c r="I1" s="128" t="inlineStr">
        <is>
          <t>body_style</t>
        </is>
      </c>
      <c r="J1" s="128" t="inlineStr">
        <is>
          <t>trim_level</t>
        </is>
      </c>
      <c r="K1" s="128" t="inlineStr">
        <is>
          <t>variant_id</t>
        </is>
      </c>
      <c r="L1" s="128" t="inlineStr">
        <is>
          <t>base_price</t>
        </is>
      </c>
      <c r="M1" s="128"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8" t="inlineStr">
        <is>
          <t>choice_id</t>
        </is>
      </c>
      <c r="B1" s="128" t="inlineStr">
        <is>
          <t>option_id</t>
        </is>
      </c>
      <c r="C1" s="128" t="inlineStr">
        <is>
          <t>rpo</t>
        </is>
      </c>
      <c r="D1" s="128" t="inlineStr">
        <is>
          <t>label</t>
        </is>
      </c>
      <c r="E1" s="128" t="inlineStr">
        <is>
          <t>description</t>
        </is>
      </c>
      <c r="F1" s="128" t="inlineStr">
        <is>
          <t>section_id</t>
        </is>
      </c>
      <c r="G1" s="128" t="inlineStr">
        <is>
          <t>section_name</t>
        </is>
      </c>
      <c r="H1" s="128" t="inlineStr">
        <is>
          <t>step_key</t>
        </is>
      </c>
      <c r="I1" s="128" t="inlineStr">
        <is>
          <t>variant_id</t>
        </is>
      </c>
      <c r="J1" s="128" t="inlineStr">
        <is>
          <t>body_style</t>
        </is>
      </c>
      <c r="K1" s="128" t="inlineStr">
        <is>
          <t>trim_level</t>
        </is>
      </c>
      <c r="L1" s="128" t="inlineStr">
        <is>
          <t>status</t>
        </is>
      </c>
      <c r="M1" s="128" t="inlineStr">
        <is>
          <t>status_label</t>
        </is>
      </c>
      <c r="N1" s="128" t="inlineStr">
        <is>
          <t>selectable</t>
        </is>
      </c>
      <c r="O1" s="128" t="inlineStr">
        <is>
          <t>active</t>
        </is>
      </c>
      <c r="P1" s="128" t="inlineStr">
        <is>
          <t>choice_mode</t>
        </is>
      </c>
      <c r="Q1" s="128" t="inlineStr">
        <is>
          <t>selection_mode</t>
        </is>
      </c>
      <c r="R1" s="128" t="inlineStr">
        <is>
          <t>selection_mode_label</t>
        </is>
      </c>
      <c r="S1" s="128" t="inlineStr">
        <is>
          <t>base_price</t>
        </is>
      </c>
      <c r="T1" s="128" t="inlineStr">
        <is>
          <t>display_behavior</t>
        </is>
      </c>
      <c r="U1" s="128" t="inlineStr">
        <is>
          <t>display_order</t>
        </is>
      </c>
      <c r="V1" s="128" t="inlineStr">
        <is>
          <t>source_detail_raw</t>
        </is>
      </c>
      <c r="W1" s="128" t="inlineStr">
        <is>
          <t>image_url</t>
        </is>
      </c>
      <c r="X1" s="128" t="inlineStr">
        <is>
          <t>image_alt</t>
        </is>
      </c>
      <c r="Y1" s="128" t="inlineStr">
        <is>
          <t>image_fit</t>
        </is>
      </c>
      <c r="Z1" s="128"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8" t="inlineStr">
        <is>
          <t>equipment_id</t>
        </is>
      </c>
      <c r="B1" s="128" t="inlineStr">
        <is>
          <t>variant_id</t>
        </is>
      </c>
      <c r="C1" s="128" t="inlineStr">
        <is>
          <t>body_style</t>
        </is>
      </c>
      <c r="D1" s="128" t="inlineStr">
        <is>
          <t>trim_level</t>
        </is>
      </c>
      <c r="E1" s="128" t="inlineStr">
        <is>
          <t>option_id</t>
        </is>
      </c>
      <c r="F1" s="128" t="inlineStr">
        <is>
          <t>rpo</t>
        </is>
      </c>
      <c r="G1" s="128" t="inlineStr">
        <is>
          <t>label</t>
        </is>
      </c>
      <c r="H1" s="128" t="inlineStr">
        <is>
          <t>description</t>
        </is>
      </c>
      <c r="I1" s="128" t="inlineStr">
        <is>
          <t>section_id</t>
        </is>
      </c>
      <c r="J1" s="128" t="inlineStr">
        <is>
          <t>section_name</t>
        </is>
      </c>
      <c r="K1" s="128" t="inlineStr">
        <is>
          <t>standard_equipment_group_type</t>
        </is>
      </c>
      <c r="L1" s="128" t="inlineStr">
        <is>
          <t>display_order</t>
        </is>
      </c>
      <c r="M1" s="128"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8" t="inlineStr">
        <is>
          <t>group_id</t>
        </is>
      </c>
      <c r="B1" s="128" t="inlineStr">
        <is>
          <t>group_type</t>
        </is>
      </c>
      <c r="C1" s="128" t="inlineStr">
        <is>
          <t>source_id</t>
        </is>
      </c>
      <c r="D1" s="128" t="inlineStr">
        <is>
          <t>target_ids</t>
        </is>
      </c>
      <c r="E1" s="128" t="inlineStr">
        <is>
          <t>body_style_scope</t>
        </is>
      </c>
      <c r="F1" s="128" t="inlineStr">
        <is>
          <t>trim_level_scope</t>
        </is>
      </c>
      <c r="G1" s="128" t="inlineStr">
        <is>
          <t>variant_scope</t>
        </is>
      </c>
      <c r="H1" s="128" t="inlineStr">
        <is>
          <t>disabled_reason</t>
        </is>
      </c>
      <c r="I1" s="128" t="inlineStr">
        <is>
          <t>active</t>
        </is>
      </c>
      <c r="J1" s="128"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8" t="inlineStr">
        <is>
          <t>group_id</t>
        </is>
      </c>
      <c r="B1" s="128" t="inlineStr">
        <is>
          <t>option_ids</t>
        </is>
      </c>
      <c r="C1" s="128" t="inlineStr">
        <is>
          <t>selection_mode</t>
        </is>
      </c>
      <c r="D1" s="128" t="inlineStr">
        <is>
          <t>active</t>
        </is>
      </c>
      <c r="E1" s="128"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8" t="inlineStr">
        <is>
          <t>rule_id</t>
        </is>
      </c>
      <c r="B1" s="128" t="inlineStr">
        <is>
          <t>source_id</t>
        </is>
      </c>
      <c r="C1" s="128" t="inlineStr">
        <is>
          <t>rule_type</t>
        </is>
      </c>
      <c r="D1" s="128" t="inlineStr">
        <is>
          <t>target_id</t>
        </is>
      </c>
      <c r="E1" s="128" t="inlineStr">
        <is>
          <t>target_type</t>
        </is>
      </c>
      <c r="F1" s="128" t="inlineStr">
        <is>
          <t>source_type</t>
        </is>
      </c>
      <c r="G1" s="128" t="inlineStr">
        <is>
          <t>source_section</t>
        </is>
      </c>
      <c r="H1" s="128" t="inlineStr">
        <is>
          <t>target_section</t>
        </is>
      </c>
      <c r="I1" s="128" t="inlineStr">
        <is>
          <t>source_selection_mode</t>
        </is>
      </c>
      <c r="J1" s="128" t="inlineStr">
        <is>
          <t>target_selection_mode</t>
        </is>
      </c>
      <c r="K1" s="128" t="inlineStr">
        <is>
          <t>body_style_scope</t>
        </is>
      </c>
      <c r="L1" s="128" t="inlineStr">
        <is>
          <t>disabled_reason</t>
        </is>
      </c>
      <c r="M1" s="128" t="inlineStr">
        <is>
          <t>auto_add</t>
        </is>
      </c>
      <c r="N1" s="128" t="inlineStr">
        <is>
          <t>active</t>
        </is>
      </c>
      <c r="O1" s="128" t="inlineStr">
        <is>
          <t>runtime_action</t>
        </is>
      </c>
      <c r="P1" s="128" t="inlineStr">
        <is>
          <t>source_note</t>
        </is>
      </c>
      <c r="Q1" s="128"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8" t="inlineStr">
        <is>
          <t>price_rule_id</t>
        </is>
      </c>
      <c r="B1" s="128" t="inlineStr">
        <is>
          <t>condition_option_id</t>
        </is>
      </c>
      <c r="C1" s="128" t="inlineStr">
        <is>
          <t>target_option_id</t>
        </is>
      </c>
      <c r="D1" s="128" t="inlineStr">
        <is>
          <t>price_rule_type</t>
        </is>
      </c>
      <c r="E1" s="128" t="inlineStr">
        <is>
          <t>price_value</t>
        </is>
      </c>
      <c r="F1" s="128" t="inlineStr">
        <is>
          <t>body_style_scope</t>
        </is>
      </c>
      <c r="G1" s="128" t="inlineStr">
        <is>
          <t>trim_level_scope</t>
        </is>
      </c>
      <c r="H1" s="128" t="inlineStr">
        <is>
          <t>variant_scope</t>
        </is>
      </c>
      <c r="I1" s="128" t="inlineStr">
        <is>
          <t>review_flag</t>
        </is>
      </c>
      <c r="J1" s="128"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8" t="inlineStr">
        <is>
          <t>interior_id</t>
        </is>
      </c>
      <c r="B1" s="128" t="inlineStr">
        <is>
          <t>source_sheet</t>
        </is>
      </c>
      <c r="C1" s="128" t="inlineStr">
        <is>
          <t>active_for_stingray</t>
        </is>
      </c>
      <c r="D1" s="128" t="inlineStr">
        <is>
          <t>trim_level</t>
        </is>
      </c>
      <c r="E1" s="128" t="inlineStr">
        <is>
          <t>requires_r6x</t>
        </is>
      </c>
      <c r="F1" s="128" t="inlineStr">
        <is>
          <t>seat_code</t>
        </is>
      </c>
      <c r="G1" s="128" t="inlineStr">
        <is>
          <t>interior_code</t>
        </is>
      </c>
      <c r="H1" s="128" t="inlineStr">
        <is>
          <t>interior_name</t>
        </is>
      </c>
      <c r="I1" s="128" t="inlineStr">
        <is>
          <t>material</t>
        </is>
      </c>
      <c r="J1" s="128" t="inlineStr">
        <is>
          <t>price</t>
        </is>
      </c>
      <c r="K1" s="128" t="inlineStr">
        <is>
          <t>suede</t>
        </is>
      </c>
      <c r="L1" s="128" t="inlineStr">
        <is>
          <t>stitch</t>
        </is>
      </c>
      <c r="M1" s="128" t="inlineStr">
        <is>
          <t>two_tone</t>
        </is>
      </c>
      <c r="N1" s="128" t="inlineStr">
        <is>
          <t>section_id</t>
        </is>
      </c>
      <c r="O1" s="128" t="inlineStr">
        <is>
          <t>color_overrides_raw</t>
        </is>
      </c>
      <c r="P1" s="128" t="inlineStr">
        <is>
          <t>source_note</t>
        </is>
      </c>
      <c r="Q1" s="128" t="inlineStr">
        <is>
          <t>interior_components_json</t>
        </is>
      </c>
      <c r="R1" s="128" t="inlineStr">
        <is>
          <t>interior_trim_level</t>
        </is>
      </c>
      <c r="S1" s="128" t="inlineStr">
        <is>
          <t>interior_seat_code</t>
        </is>
      </c>
      <c r="T1" s="128" t="inlineStr">
        <is>
          <t>interior_seat_label</t>
        </is>
      </c>
      <c r="U1" s="128" t="inlineStr">
        <is>
          <t>interior_color_family</t>
        </is>
      </c>
      <c r="V1" s="128" t="inlineStr">
        <is>
          <t>interior_material_family</t>
        </is>
      </c>
      <c r="W1" s="128" t="inlineStr">
        <is>
          <t>interior_variant_label</t>
        </is>
      </c>
      <c r="X1" s="128" t="inlineStr">
        <is>
          <t>interior_group_display_order</t>
        </is>
      </c>
      <c r="Y1" s="128" t="inlineStr">
        <is>
          <t>interior_material_display_order</t>
        </is>
      </c>
      <c r="Z1" s="128" t="inlineStr">
        <is>
          <t>interior_choice_display_order</t>
        </is>
      </c>
      <c r="AA1" s="128" t="inlineStr">
        <is>
          <t>interior_hierarchy_levels</t>
        </is>
      </c>
      <c r="AB1" s="128" t="inlineStr">
        <is>
          <t>interior_hierarchy_path</t>
        </is>
      </c>
      <c r="AC1" s="128" t="inlineStr">
        <is>
          <t>interior_parent_group_label</t>
        </is>
      </c>
      <c r="AD1" s="128" t="inlineStr">
        <is>
          <t>interior_leaf_label</t>
        </is>
      </c>
      <c r="AE1" s="128"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8" t="inlineStr">
        <is>
          <t>override_id</t>
        </is>
      </c>
      <c r="B1" s="128" t="inlineStr">
        <is>
          <t>interior_id</t>
        </is>
      </c>
      <c r="C1" s="128" t="inlineStr">
        <is>
          <t>option_id</t>
        </is>
      </c>
      <c r="D1" s="128" t="inlineStr">
        <is>
          <t>rule_type</t>
        </is>
      </c>
      <c r="E1" s="128" t="inlineStr">
        <is>
          <t>adds_rpo</t>
        </is>
      </c>
      <c r="F1" s="128"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8" t="inlineStr">
        <is>
          <t>check_id</t>
        </is>
      </c>
      <c r="B1" s="128" t="inlineStr">
        <is>
          <t>severity</t>
        </is>
      </c>
      <c r="C1" s="128" t="inlineStr">
        <is>
          <t>entity_type</t>
        </is>
      </c>
      <c r="D1" s="128" t="inlineStr">
        <is>
          <t>entity_id</t>
        </is>
      </c>
      <c r="E1" s="128"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2026-06-04T03:48:06Z</dcterms:modified>
  <cp:lastModifiedBy>Sean McCann</cp:lastModifiedBy>
</cp:coreProperties>
</file>