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9"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grandSport_ovs!$A$1:$C$1621</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'form_choices'!$A$1:$V$1465</definedName>
    <definedName name="_xlnm._FilterDatabase" localSheetId="33" hidden="1">'form_standard_equipment'!$A$1:$L$468</definedName>
    <definedName name="_xlnm._FilterDatabase" localSheetId="34" hidden="1">'form_rule_groups'!$A$1:$J$3</definedName>
    <definedName name="_xlnm._FilterDatabase" localSheetId="35" hidden="1">'form_exclusive_groups'!$A$1:$E$8</definedName>
    <definedName name="_xlnm._FilterDatabase" localSheetId="36" hidden="1">'form_rules'!$A$1:$Q$248</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17" fillId="15" borderId="0" pivotButton="0" quotePrefix="0" xfId="0"/>
    <xf numFmtId="0" fontId="6" fillId="0" borderId="1" applyAlignment="1" pivotButton="0" quotePrefix="0" xfId="0">
      <alignment horizontal="left"/>
    </xf>
    <xf numFmtId="0" fontId="0" fillId="0" borderId="1" applyAlignment="1" pivotButton="0" quotePrefix="0" xfId="0">
      <alignment horizontal="left"/>
    </xf>
    <xf numFmtId="0" fontId="18"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24"/>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3">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22">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1">
  <autoFilter ref="A1:K270"/>
  <sortState ref="A2:K270">
    <sortCondition ref="G1:G270"/>
  </sortState>
  <tableColumns count="11">
    <tableColumn id="1" name="option_id" dataDxfId="20"/>
    <tableColumn id="2" name="rpo" dataDxfId="19"/>
    <tableColumn id="3" name="price" dataDxfId="18"/>
    <tableColumn id="4" name="option_name" dataDxfId="17"/>
    <tableColumn id="5" name="description" dataDxfId="16"/>
    <tableColumn id="6" name="detail_raw" dataDxfId="15"/>
    <tableColumn id="7" name="section_id" dataDxfId="14"/>
    <tableColumn id="8" name="selectable" dataDxfId="13"/>
    <tableColumn id="9" name="display_order" dataDxfId="12"/>
    <tableColumn id="10" name="active" dataDxfId="11"/>
    <tableColumn id="11" name="display_behavior" dataDxfId="10"/>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100"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100"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100"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tabSelected="1" workbookViewId="0">
      <pane ySplit="1" topLeftCell="A19"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101" t="inlineStr">
        <is>
          <t>GT1 Bucket Seats</t>
        </is>
      </c>
      <c r="E2" s="101" t="n"/>
      <c r="F2" s="68" t="n"/>
      <c r="G2" s="68" t="inlineStr">
        <is>
          <t>sec_1lte_001</t>
        </is>
      </c>
      <c r="H2" s="68" t="inlineStr">
        <is>
          <t>FALSE</t>
        </is>
      </c>
      <c r="I2" s="68" t="n">
        <v>10</v>
      </c>
      <c r="J2" s="68" t="b">
        <v>0</v>
      </c>
      <c r="K2" s="68" t="n"/>
    </row>
    <row r="3" ht="22.5" customHeight="1">
      <c r="A3" s="68" t="inlineStr">
        <is>
          <t>opt_uvb_001</t>
        </is>
      </c>
      <c r="B3" s="68" t="inlineStr">
        <is>
          <t>UVB</t>
        </is>
      </c>
      <c r="C3" s="68" t="n"/>
      <c r="D3" s="101" t="inlineStr">
        <is>
          <t>HD Rear Vision Camera</t>
        </is>
      </c>
      <c r="E3" s="101" t="n"/>
      <c r="F3" s="68" t="n"/>
      <c r="G3" s="68" t="inlineStr">
        <is>
          <t>sec_1lte_001</t>
        </is>
      </c>
      <c r="H3" s="68" t="inlineStr">
        <is>
          <t>FALSE</t>
        </is>
      </c>
      <c r="I3" s="68" t="n">
        <v>20</v>
      </c>
      <c r="J3" s="68" t="b">
        <v>1</v>
      </c>
      <c r="K3" s="68" t="n"/>
    </row>
    <row r="4" ht="22.5" customHeight="1">
      <c r="A4" s="68" t="inlineStr">
        <is>
          <t>opt_uqs_001</t>
        </is>
      </c>
      <c r="B4" s="68" t="inlineStr">
        <is>
          <t>UQS</t>
        </is>
      </c>
      <c r="C4" s="68" t="n"/>
      <c r="D4" s="101" t="inlineStr">
        <is>
          <t>Bose Premium 10-Speaker Audio System</t>
        </is>
      </c>
      <c r="E4" s="101" t="n"/>
      <c r="F4" s="68" t="n"/>
      <c r="G4" s="68" t="inlineStr">
        <is>
          <t>sec_1lte_001</t>
        </is>
      </c>
      <c r="H4" s="68" t="inlineStr">
        <is>
          <t>FALSE</t>
        </is>
      </c>
      <c r="I4" s="68" t="n">
        <v>30</v>
      </c>
      <c r="J4" s="68" t="b">
        <v>1</v>
      </c>
      <c r="K4" s="68" t="n"/>
    </row>
    <row r="5" ht="22.5" customHeight="1">
      <c r="A5" s="68" t="inlineStr">
        <is>
          <t>opt_k7a_001</t>
        </is>
      </c>
      <c r="B5" s="68" t="inlineStr">
        <is>
          <t>K7A</t>
        </is>
      </c>
      <c r="C5" s="68" t="n"/>
      <c r="D5" s="101" t="inlineStr">
        <is>
          <t>Single Wireless Phone Charging Pad</t>
        </is>
      </c>
      <c r="E5" s="101"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101" t="inlineStr">
        <is>
          <t>Heated Power-Adjustable Outside Mirrors</t>
        </is>
      </c>
      <c r="E6" s="101"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101" t="inlineStr">
        <is>
          <t>Head-Up Display</t>
        </is>
      </c>
      <c r="E7" s="101"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101" t="inlineStr">
        <is>
          <t>Performance Data and Video Recorder</t>
        </is>
      </c>
      <c r="E8" s="101" t="n"/>
      <c r="F8" s="68" t="n"/>
      <c r="G8" s="68" t="inlineStr">
        <is>
          <t>sec_2lte_001</t>
        </is>
      </c>
      <c r="H8" s="68" t="inlineStr">
        <is>
          <t>FALSE</t>
        </is>
      </c>
      <c r="I8" s="68" t="n">
        <v>20</v>
      </c>
      <c r="J8" s="68" t="b">
        <v>0</v>
      </c>
      <c r="K8" s="68" t="n"/>
    </row>
    <row r="9" ht="22.5" customHeight="1">
      <c r="A9" s="68" t="inlineStr">
        <is>
          <t>opt_uqh_001</t>
        </is>
      </c>
      <c r="B9" s="68" t="inlineStr">
        <is>
          <t>UQH</t>
        </is>
      </c>
      <c r="C9" s="68" t="n"/>
      <c r="D9" s="101" t="inlineStr">
        <is>
          <t>Bose Performance Series Audio System</t>
        </is>
      </c>
      <c r="E9" s="101"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101" t="inlineStr">
        <is>
          <t>HD Front and Rear Vision Cameras</t>
        </is>
      </c>
      <c r="E10" s="101"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101" t="inlineStr">
        <is>
          <t>Rear Cross Traffic Alert</t>
        </is>
      </c>
      <c r="E11" s="101"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101" t="inlineStr">
        <is>
          <t>Dual Wireless Phone Charging Pads</t>
        </is>
      </c>
      <c r="E12" s="101"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101" t="inlineStr">
        <is>
          <t>Three-Channel Programmable Universal Home Remote</t>
        </is>
      </c>
      <c r="E13" s="101"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101" t="inlineStr">
        <is>
          <t>Heated Steering Wheel</t>
        </is>
      </c>
      <c r="E14" s="101"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101" t="inlineStr">
        <is>
          <t>GT1 Bucket Seats</t>
        </is>
      </c>
      <c r="E15" s="101"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101" t="inlineStr">
        <is>
          <t>Heated and Vented Seats</t>
        </is>
      </c>
      <c r="E16" s="101"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101" t="inlineStr">
        <is>
          <t>Driver Power Lumbar Seat Adjuster</t>
        </is>
      </c>
      <c r="E17" s="101"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101" t="inlineStr">
        <is>
          <t>Passenger Power Lumbar Seat Adjuster</t>
        </is>
      </c>
      <c r="E18" s="101"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101" t="inlineStr">
        <is>
          <t>Driver Power Bolster Seat Adjuster</t>
        </is>
      </c>
      <c r="E19" s="101"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101" t="inlineStr">
        <is>
          <t>Passenger Power Bolster Seat Adjuster</t>
        </is>
      </c>
      <c r="E20" s="101"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101" t="inlineStr">
        <is>
          <t>Memory Driver and Passenger Convenience Package</t>
        </is>
      </c>
      <c r="E21" s="101"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101" t="inlineStr">
        <is>
          <t>Two Cargo Nets</t>
        </is>
      </c>
      <c r="E22" s="101"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101" t="inlineStr">
        <is>
          <t>Heated Power-Folding Outside Mirrors</t>
        </is>
      </c>
      <c r="E23" s="101"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101" t="inlineStr">
        <is>
          <t>Side Blind Zone Alert</t>
        </is>
      </c>
      <c r="E24" s="101"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101" t="inlineStr">
        <is>
          <t>Electrical Theft-Deterrent System</t>
        </is>
      </c>
      <c r="E25" s="101"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101" t="inlineStr">
        <is>
          <t>Vehicle Interior Movement Theft Sensor</t>
        </is>
      </c>
      <c r="E26" s="101"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101" t="inlineStr">
        <is>
          <t>Vehicle Inclination Theft Sensor</t>
        </is>
      </c>
      <c r="E27" s="101"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101" t="inlineStr">
        <is>
          <t>GT2 Bucket Seats</t>
        </is>
      </c>
      <c r="E28" s="101"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101" t="inlineStr">
        <is>
          <t>Sueded Microfiber-Wrapped Upper Interior Trim Package</t>
        </is>
      </c>
      <c r="E29" s="101"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101" t="inlineStr">
        <is>
          <t>Custom Leather Wrapped Interior Package</t>
        </is>
      </c>
      <c r="E30" s="10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101"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101" t="inlineStr">
        <is>
          <t>Chrome Exterior Badge Package</t>
        </is>
      </c>
      <c r="E32" s="101"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101" t="inlineStr">
        <is>
          <t>Black Painted Calipers</t>
        </is>
      </c>
      <c r="E33" s="101"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101" t="inlineStr">
        <is>
          <t>Dark Gray Metallic-Painted Calipers</t>
        </is>
      </c>
      <c r="E34" s="101"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101" t="inlineStr">
        <is>
          <t>Bright Red-Painted Calipers</t>
        </is>
      </c>
      <c r="E35" s="101"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101" t="inlineStr">
        <is>
          <t>Velocity Yellow-Painted Calipers</t>
        </is>
      </c>
      <c r="E36" s="101"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101" t="inlineStr">
        <is>
          <t>Edge Red-Painted Calipers</t>
        </is>
      </c>
      <c r="E37" s="101"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101" t="inlineStr">
        <is>
          <t>Blue-Painted Calipers</t>
        </is>
      </c>
      <c r="E38" s="101"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101" t="inlineStr">
        <is>
          <t>Orange-Painted Calipers</t>
        </is>
      </c>
      <c r="E39" s="101"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101" t="inlineStr">
        <is>
          <t>Color Combination Override</t>
        </is>
      </c>
      <c r="E40" s="10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101" t="inlineStr">
        <is>
          <t>Custom Interior Trim and Seat Combination</t>
        </is>
      </c>
      <c r="E41" s="10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101" t="inlineStr">
        <is>
          <t>Corvette Museum Delivery</t>
        </is>
      </c>
      <c r="E42" s="10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101" t="inlineStr">
        <is>
          <t>Customer VIN Ending Reservation</t>
        </is>
      </c>
      <c r="E43" s="101"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101" t="inlineStr">
        <is>
          <t>Personalized Specification Plaque</t>
        </is>
      </c>
      <c r="E44" s="10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101" t="inlineStr">
        <is>
          <t>Adrenaline Red Custom Leather Stitching</t>
        </is>
      </c>
      <c r="E45" s="10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101" t="inlineStr">
        <is>
          <t>Competition Yellow Custom Leather Stitching</t>
        </is>
      </c>
      <c r="E46" s="10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101" t="inlineStr">
        <is>
          <t>Santorini Blue Custom Leather Stitching</t>
        </is>
      </c>
      <c r="E47" s="10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101" t="inlineStr">
        <is>
          <t>Coupe Engine Appearance Package</t>
        </is>
      </c>
      <c r="E48" s="101"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101" t="inlineStr">
        <is>
          <t>Convertible Engine Appearance Package</t>
        </is>
      </c>
      <c r="E49" s="101"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101" t="inlineStr">
        <is>
          <t>Engine Lighting</t>
        </is>
      </c>
      <c r="E50" s="101"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101" t="inlineStr">
        <is>
          <t>Engine Specification Plaque</t>
        </is>
      </c>
      <c r="E51" s="101"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101" t="inlineStr">
        <is>
          <t>Black LS6 Engine Cover</t>
        </is>
      </c>
      <c r="E52" s="101"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101" t="inlineStr">
        <is>
          <t>Edge Red LS6 Engine Cover</t>
        </is>
      </c>
      <c r="E53" s="101"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101" t="inlineStr">
        <is>
          <t>Sterling Silver LS6 Engine Cover</t>
        </is>
      </c>
      <c r="E54" s="101"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101" t="inlineStr">
        <is>
          <t>Blue LS6 Engine Cover</t>
        </is>
      </c>
      <c r="E55" s="101"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101" t="inlineStr">
        <is>
          <t>Edge Red LS6 Engine Cover</t>
        </is>
      </c>
      <c r="E56" s="101"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101" t="inlineStr">
        <is>
          <t>Sterling Silver LS6 Engine Cover</t>
        </is>
      </c>
      <c r="E57" s="101"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101" t="inlineStr">
        <is>
          <t>Blue LS6 Engine Cover</t>
        </is>
      </c>
      <c r="E58" s="101"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101" t="inlineStr">
        <is>
          <t>Edge Red Rear Hatch Strut Bracket</t>
        </is>
      </c>
      <c r="E59" s="101"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101" t="inlineStr">
        <is>
          <t>Visible Carbon Fiber Engine Cross Brace</t>
        </is>
      </c>
      <c r="E60" s="101"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101" t="inlineStr">
        <is>
          <t>Engine Bay Closeout Graphics</t>
        </is>
      </c>
      <c r="E61" s="101"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101"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101" t="inlineStr">
        <is>
          <t>Quad Center Exit Exhaust</t>
        </is>
      </c>
      <c r="E63" s="101"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101"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101" t="inlineStr">
        <is>
          <t>Carbon Flash Painted Accents</t>
        </is>
      </c>
      <c r="E65" s="101"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101" t="inlineStr">
        <is>
          <t>Body-Color and Carbon Flash Accents</t>
        </is>
      </c>
      <c r="E66" s="101"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101" t="inlineStr">
        <is>
          <t>Carbon Flash Mirrors and Spoiler</t>
        </is>
      </c>
      <c r="E67" s="101"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101" t="inlineStr">
        <is>
          <t>Carbon Flash Center Stripe</t>
        </is>
      </c>
      <c r="E68" s="101"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101" t="inlineStr">
        <is>
          <t>Blade Silver Center Stripe</t>
        </is>
      </c>
      <c r="E69" s="101"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101" t="inlineStr">
        <is>
          <t>Arctic White Center Stripe</t>
        </is>
      </c>
      <c r="E70" s="101"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101" t="inlineStr">
        <is>
          <t>Admiral Blue Center Stripe</t>
        </is>
      </c>
      <c r="E71" s="101"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101" t="inlineStr">
        <is>
          <t>Red Mist Center Stripe</t>
        </is>
      </c>
      <c r="E72" s="101"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101" t="inlineStr">
        <is>
          <t>Blade Silver Hash Marks</t>
        </is>
      </c>
      <c r="E73" s="101"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101" t="inlineStr">
        <is>
          <t>Admiral Blue Hash Marks</t>
        </is>
      </c>
      <c r="E74" s="101"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101" t="inlineStr">
        <is>
          <t>Competition Yellow Hash Marks.</t>
        </is>
      </c>
      <c r="E75" s="101"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101" t="inlineStr">
        <is>
          <t>Torch Red Hash Marks</t>
        </is>
      </c>
      <c r="E76" s="101"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101" t="inlineStr">
        <is>
          <t>Vcarbon Flash Hash Marks</t>
        </is>
      </c>
      <c r="E77" s="101"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101" t="inlineStr">
        <is>
          <t>Red Mist Hash Marks</t>
        </is>
      </c>
      <c r="E78" s="101"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101" t="inlineStr">
        <is>
          <t>Carbon Flash Outside Mirrors</t>
        </is>
      </c>
      <c r="E79" s="101"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101" t="inlineStr">
        <is>
          <t>Automatic Leveling Headlamp Control</t>
        </is>
      </c>
      <c r="E80" s="101"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101" t="inlineStr">
        <is>
          <t>Personalized Corvette Museum Plaque</t>
        </is>
      </c>
      <c r="E81" s="101"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101"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101" t="inlineStr">
        <is>
          <t>High Performance Tires</t>
        </is>
      </c>
      <c r="E83" s="101"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101" t="inlineStr">
        <is>
          <t>Michelin Pilot Sport Cup 2 R Tires</t>
        </is>
      </c>
      <c r="E84" s="101"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101" t="inlineStr">
        <is>
          <t>Sueded Microfiber-Wrapped Steering Wheel</t>
        </is>
      </c>
      <c r="E85" s="101"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101" t="inlineStr">
        <is>
          <t>Two-Tone Seats</t>
        </is>
      </c>
      <c r="E86" s="101"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101" t="inlineStr">
        <is>
          <t>Performance Data and Video Recorder</t>
        </is>
      </c>
      <c r="E87" s="101"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101" t="inlineStr">
        <is>
          <t>Stealth Interior</t>
        </is>
      </c>
      <c r="E88" s="101"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101" t="inlineStr">
        <is>
          <t>Carbon Fiber Interior Trim</t>
        </is>
      </c>
      <c r="E89" s="101"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101" t="inlineStr">
        <is>
          <t>Black Recovery Hook</t>
        </is>
      </c>
      <c r="E90" s="101"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101" t="inlineStr">
        <is>
          <t>Dark Stealth Crossed Flags Emblems</t>
        </is>
      </c>
      <c r="E91" s="101"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101" t="inlineStr">
        <is>
          <t>Front Illuminated Crossed Flags Emblem</t>
        </is>
      </c>
      <c r="E92" s="101"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101" t="inlineStr">
        <is>
          <t>Red Grand Sport Badges</t>
        </is>
      </c>
      <c r="E93" s="101"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101"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101" t="inlineStr">
        <is>
          <t>Roof Panel Storage Pouch</t>
        </is>
      </c>
      <c r="E95" s="101"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101" t="inlineStr">
        <is>
          <t>Black Rear Fascia/Roof Protector</t>
        </is>
      </c>
      <c r="E96" s="101"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101" t="inlineStr">
        <is>
          <t>Grille Screen Protection Package</t>
        </is>
      </c>
      <c r="E97" s="101"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101" t="inlineStr">
        <is>
          <t>Front Radiator Grille Screens</t>
        </is>
      </c>
      <c r="E98" s="101"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101" t="inlineStr">
        <is>
          <t>Insect Protection Grille Screen</t>
        </is>
      </c>
      <c r="E99" s="101"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101" t="inlineStr">
        <is>
          <t>Visible Carbon Fiber Outside Mirror Covers</t>
        </is>
      </c>
      <c r="E100" s="101"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101" t="inlineStr">
        <is>
          <t>Visible Carbon Fiber Grille Insert</t>
        </is>
      </c>
      <c r="E101" s="101"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101" t="inlineStr">
        <is>
          <t>Black Premium Indoor Car Cover</t>
        </is>
      </c>
      <c r="E102" s="101"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101" t="inlineStr">
        <is>
          <t>GT3.R Premium Indoor Car Cover</t>
        </is>
      </c>
      <c r="E103" s="101"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101" t="inlineStr">
        <is>
          <t>Gray Premium Outdoor Car Cover</t>
        </is>
      </c>
      <c r="E104" s="101"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101" t="inlineStr">
        <is>
          <t>Arctic White Rear Corvette Script Badge</t>
        </is>
      </c>
      <c r="E105" s="101"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101" t="inlineStr">
        <is>
          <t>Edge Red Rear Corvette Script Badge</t>
        </is>
      </c>
      <c r="E106" s="101"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101" t="inlineStr">
        <is>
          <t>Torch Red Rear Corvette Script Badge</t>
        </is>
      </c>
      <c r="E107" s="101"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101" t="inlineStr">
        <is>
          <t>Clear Smoked Jake Logo Spoiler Extension</t>
        </is>
      </c>
      <c r="E108" s="101"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101" t="inlineStr">
        <is>
          <t>Roadside Safety Package</t>
        </is>
      </c>
      <c r="E109" s="101"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101" t="inlineStr">
        <is>
          <t>First Aid Kit</t>
        </is>
      </c>
      <c r="E110" s="101"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101" t="inlineStr">
        <is>
          <t>Highway Safety Kit</t>
        </is>
      </c>
      <c r="E111" s="101"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101" t="inlineStr">
        <is>
          <t>Jake Logo Contoured Liner Protection Package</t>
        </is>
      </c>
      <c r="E112" s="101"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101" t="inlineStr">
        <is>
          <t>All-Weather Floor Liners</t>
        </is>
      </c>
      <c r="E113" s="101"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101" t="inlineStr">
        <is>
          <t>Contoured Cargo Area Liners</t>
        </is>
      </c>
      <c r="E114" s="101"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101" t="inlineStr">
        <is>
          <t>Premium Carpeted Floor Mats</t>
        </is>
      </c>
      <c r="E115" s="101"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101" t="inlineStr">
        <is>
          <t>Collapsible Cargo Area Organizer</t>
        </is>
      </c>
      <c r="E116" s="101"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101" t="inlineStr">
        <is>
          <t>Cargo Net Set</t>
        </is>
      </c>
      <c r="E117" s="101"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101" t="inlineStr">
        <is>
          <t>Premium Leather Weekend/Travel Bag Set</t>
        </is>
      </c>
      <c r="E118" s="101"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101" t="inlineStr">
        <is>
          <t>Black Suede Frunk and Trunk Liner</t>
        </is>
      </c>
      <c r="E119" s="101"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101" t="inlineStr">
        <is>
          <t>Adrenaline Red Suede Frunk and Trunk Liner</t>
        </is>
      </c>
      <c r="E120" s="101"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101" t="inlineStr">
        <is>
          <t>Natural Suede Frunk and Trunk Liner</t>
        </is>
      </c>
      <c r="E121" s="101"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101" t="inlineStr">
        <is>
          <t>Visible Carbon Fiber Sill Plates</t>
        </is>
      </c>
      <c r="E122" s="101"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101" t="inlineStr">
        <is>
          <t>Deleted Mobile Service Plus</t>
        </is>
      </c>
      <c r="E123" s="101"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101" t="inlineStr">
        <is>
          <t>Three-Year SiriusXM Subscription</t>
        </is>
      </c>
      <c r="E124" s="101"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101" t="inlineStr">
        <is>
          <t>Three-Year OnStar One Standalone Plan</t>
        </is>
      </c>
      <c r="E125" s="10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101" t="inlineStr">
        <is>
          <t>One-Year Mobile Service Plus</t>
        </is>
      </c>
      <c r="E126" s="10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101" t="inlineStr">
        <is>
          <t>Three-Year Mobile Service Plus</t>
        </is>
      </c>
      <c r="E127" s="10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101" t="inlineStr">
        <is>
          <t>Removes OnStar Basics (OnStar Fleet Basics for Fleet)</t>
        </is>
      </c>
      <c r="E128" s="101"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101" t="inlineStr">
        <is>
          <t>Vehicle 5G Connectivity</t>
        </is>
      </c>
      <c r="E129" s="101"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101" t="inlineStr">
        <is>
          <t>OnStar Services Capable</t>
        </is>
      </c>
      <c r="E130" s="101"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101" t="inlineStr">
        <is>
          <t>SiriusXM Trial Subscription</t>
        </is>
      </c>
      <c r="E131" s="101"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101" t="inlineStr">
        <is>
          <t>Wi-Fi Hotspot Capable</t>
        </is>
      </c>
      <c r="E132" s="101"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101" t="inlineStr">
        <is>
          <t>OnStar Basics (OnStar Fleet Basics for Fleet)</t>
        </is>
      </c>
      <c r="E133" s="10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101"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101"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101"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101"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101"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101"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101"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101"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101"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101"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101" t="inlineStr">
        <is>
          <t>Carbon Flash-Painted Carbon Fiber Aero Package</t>
        </is>
      </c>
      <c r="E145" s="101"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101" t="inlineStr">
        <is>
          <t>Carbon Flash Metallic Three-Stanchion High Wing Spoiler</t>
        </is>
      </c>
      <c r="E146" s="101"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101"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auto_only</t>
        </is>
      </c>
    </row>
    <row r="148" ht="15.75" customHeight="1">
      <c r="A148" s="68" t="inlineStr">
        <is>
          <t>opt_jx6_001</t>
        </is>
      </c>
      <c r="B148" s="68" t="inlineStr">
        <is>
          <t>JX6</t>
        </is>
      </c>
      <c r="C148" s="68" t="n">
        <v>0</v>
      </c>
      <c r="D148" s="101" t="inlineStr">
        <is>
          <t>Low-Dust Touring Brakes</t>
        </is>
      </c>
      <c r="E148" s="101"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101"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101"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101" t="inlineStr">
        <is>
          <t>Visible Carbon Fiber Ground Effects</t>
        </is>
      </c>
      <c r="E152" s="101"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101" t="inlineStr">
        <is>
          <t>Battery Protection Package</t>
        </is>
      </c>
      <c r="E153" s="101"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101" t="inlineStr">
        <is>
          <t>Front Lift Adjustable Height</t>
        </is>
      </c>
      <c r="E154" s="101"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101"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101"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101" t="inlineStr">
        <is>
          <t>Body-Color Roof Panel</t>
        </is>
      </c>
      <c r="E157" s="101"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101" t="inlineStr">
        <is>
          <t>Body-Color Power Convertible Hardtop</t>
        </is>
      </c>
      <c r="E158" s="101"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101" t="inlineStr">
        <is>
          <t>Visible Carbon Fiber Roof Panel</t>
        </is>
      </c>
      <c r="E159" s="101"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101" t="inlineStr">
        <is>
          <t>Transparent Roof Panel</t>
        </is>
      </c>
      <c r="E160" s="101"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101" t="inlineStr">
        <is>
          <t>Electrochromic Dimming Roof Panel</t>
        </is>
      </c>
      <c r="E161" s="101"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101" t="inlineStr">
        <is>
          <t>Carbon Flash Convertible Top</t>
        </is>
      </c>
      <c r="E162" s="101"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101" t="inlineStr">
        <is>
          <t>Frontal and Side-Impact Airbags</t>
        </is>
      </c>
      <c r="E164" s="101"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101" t="inlineStr">
        <is>
          <t>Automatic Emergency Braking</t>
        </is>
      </c>
      <c r="E165" s="101"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101" t="inlineStr">
        <is>
          <t>Forward Collision Alert</t>
        </is>
      </c>
      <c r="E166" s="101"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101" t="inlineStr">
        <is>
          <t>Front Pedestrian and Bicyclist Braking</t>
        </is>
      </c>
      <c r="E167" s="101"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101" t="inlineStr">
        <is>
          <t>IntelliBeam Auto High Beam</t>
        </is>
      </c>
      <c r="E168" s="101"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101" t="inlineStr">
        <is>
          <t>Lane Keep Assist</t>
        </is>
      </c>
      <c r="E169" s="101"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101" t="inlineStr">
        <is>
          <t>Auto-Dimming Rear Camera Mirror</t>
        </is>
      </c>
      <c r="E170" s="101"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101" t="inlineStr">
        <is>
          <t>Rear Park Assist</t>
        </is>
      </c>
      <c r="E171" s="101"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101" t="inlineStr">
        <is>
          <t>Teen Driver</t>
        </is>
      </c>
      <c r="E172" s="1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101" t="inlineStr">
        <is>
          <t>Vehicle Theft-Deterrent System</t>
        </is>
      </c>
      <c r="E173" s="101" t="inlineStr">
        <is>
          <t>Push button start, immobilizer and audible visual alarm</t>
        </is>
      </c>
      <c r="F173" s="68" t="n"/>
      <c r="G173" s="101" t="inlineStr">
        <is>
          <t>sec_safe_001</t>
        </is>
      </c>
      <c r="H173" s="68" t="inlineStr">
        <is>
          <t>FALSE</t>
        </is>
      </c>
      <c r="I173" s="68" t="n">
        <v>100</v>
      </c>
      <c r="J173" s="68" t="b">
        <v>1</v>
      </c>
      <c r="K173" s="68" t="n"/>
    </row>
    <row r="174" ht="15.75" customHeight="1">
      <c r="A174" s="68" t="inlineStr">
        <is>
          <t>opt_019</t>
        </is>
      </c>
      <c r="B174" s="68" t="n"/>
      <c r="C174" s="68" t="n"/>
      <c r="D174" s="101" t="inlineStr">
        <is>
          <t>Active Handling Stability Control</t>
        </is>
      </c>
      <c r="E174" s="101"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101" t="inlineStr">
        <is>
          <t>Intersection Automatic Emergency Braking</t>
        </is>
      </c>
      <c r="E175" s="101"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101" t="inlineStr">
        <is>
          <t>All-Speed Traction Control</t>
        </is>
      </c>
      <c r="E176" s="101"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101" t="inlineStr">
        <is>
          <t>Black Seat Belt Color</t>
        </is>
      </c>
      <c r="E177" s="101"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101" t="inlineStr">
        <is>
          <t>Natural Seat Belt Color</t>
        </is>
      </c>
      <c r="E178" s="101"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101" t="inlineStr">
        <is>
          <t>Orange Seat Belt Color</t>
        </is>
      </c>
      <c r="E179" s="101"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101" t="inlineStr">
        <is>
          <t>Santorini Blue Seat Belt Color</t>
        </is>
      </c>
      <c r="E180" s="101"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101" t="inlineStr">
        <is>
          <t>Torch Red Seat Belt Color</t>
        </is>
      </c>
      <c r="E181" s="101"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101" t="inlineStr">
        <is>
          <t>Yellow Seat Belt Color</t>
        </is>
      </c>
      <c r="E182" s="101"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101" t="inlineStr">
        <is>
          <t>GT1 Bucket Seats</t>
        </is>
      </c>
      <c r="E183" s="101"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101" t="inlineStr">
        <is>
          <t>GT1 Bucket Seats</t>
        </is>
      </c>
      <c r="E184" s="101"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101" t="inlineStr">
        <is>
          <t>GT2 Bucket Seats</t>
        </is>
      </c>
      <c r="E185" s="101"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101" t="inlineStr">
        <is>
          <t>Competition Sport Bucket Seats</t>
        </is>
      </c>
      <c r="E186" s="101"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101" t="inlineStr">
        <is>
          <t>Competition Sport Bucket Seats</t>
        </is>
      </c>
      <c r="E187" s="101"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101" t="inlineStr">
        <is>
          <t>Competition Sport Bucket Seats</t>
        </is>
      </c>
      <c r="E188" s="101"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101" t="inlineStr">
        <is>
          <t>GT2 Bucket Seats</t>
        </is>
      </c>
      <c r="E189" s="101"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101" t="inlineStr">
        <is>
          <t>Grand Sport Launch Edition</t>
        </is>
      </c>
      <c r="E191" s="101"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101" t="inlineStr">
        <is>
          <t>Dual-Zone Automatic Climate Control</t>
        </is>
      </c>
      <c r="E192" s="101"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101" t="inlineStr">
        <is>
          <t>Digital Compass</t>
        </is>
      </c>
      <c r="E193" s="101"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101" t="inlineStr">
        <is>
          <t>Driver Mode-Variable Performance Exhaust</t>
        </is>
      </c>
      <c r="E194" s="101"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101" t="inlineStr">
        <is>
          <t>LED Headlamps</t>
        </is>
      </c>
      <c r="E195" s="101"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101" t="inlineStr">
        <is>
          <t>6.7L V8 Engine</t>
        </is>
      </c>
      <c r="E196" s="101"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101" t="inlineStr">
        <is>
          <t>Driver 8-Way Power Seat Adjuster</t>
        </is>
      </c>
      <c r="E197" s="101"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101" t="inlineStr">
        <is>
          <t>Passenger 8-Way Power Seat Adjuster</t>
        </is>
      </c>
      <c r="E198" s="101"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101" t="inlineStr">
        <is>
          <t>Power Tilt and Telescopic Steering Column</t>
        </is>
      </c>
      <c r="E199" s="101"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101" t="inlineStr">
        <is>
          <t>Vehicle Health Management</t>
        </is>
      </c>
      <c r="E200" s="101"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101" t="inlineStr">
        <is>
          <t>Heavy-Duty Cooling System</t>
        </is>
      </c>
      <c r="E201" s="101"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101" t="inlineStr">
        <is>
          <t>8-Speed Dual Clutch Transmission</t>
        </is>
      </c>
      <c r="E202" s="101"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101" t="inlineStr">
        <is>
          <t>Rear Axle 5.56 Ratio</t>
        </is>
      </c>
      <c r="E203" s="101"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101" t="inlineStr">
        <is>
          <t>Performance Traction Management</t>
        </is>
      </c>
      <c r="E204" s="101"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101" t="inlineStr">
        <is>
          <t>All-Season Performance Tires</t>
        </is>
      </c>
      <c r="E205" s="101"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101" t="inlineStr">
        <is>
          <t>Air Filtration System</t>
        </is>
      </c>
      <c r="E206" s="101"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101" t="inlineStr">
        <is>
          <t>Floor Console</t>
        </is>
      </c>
      <c r="E207" s="101"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101" t="inlineStr">
        <is>
          <t>Electronic Cruise Control</t>
        </is>
      </c>
      <c r="E208" s="101"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101" t="inlineStr">
        <is>
          <t>Power Programmable Door Locks</t>
        </is>
      </c>
      <c r="E209" s="101"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101" t="inlineStr">
        <is>
          <t>Carpeted Floor Mats</t>
        </is>
      </c>
      <c r="E210" s="101" t="n"/>
      <c r="F210" s="68" t="n"/>
      <c r="G210" s="68" t="inlineStr">
        <is>
          <t>sec_stan_001</t>
        </is>
      </c>
      <c r="H210" s="68" t="inlineStr">
        <is>
          <t>FALSE</t>
        </is>
      </c>
      <c r="I210" s="68" t="n">
        <v>200</v>
      </c>
      <c r="J210" s="68" t="b">
        <v>1</v>
      </c>
      <c r="K210" s="68" t="n"/>
    </row>
    <row r="211" ht="15.75" customHeight="1">
      <c r="A211" s="68" t="inlineStr">
        <is>
          <t>opt_006</t>
        </is>
      </c>
      <c r="B211" s="68" t="n"/>
      <c r="C211" s="68" t="n"/>
      <c r="D211" s="101" t="inlineStr">
        <is>
          <t>Push Button Hatch Release</t>
        </is>
      </c>
      <c r="E211" s="101" t="n"/>
      <c r="F211" s="68" t="n"/>
      <c r="G211" s="68" t="inlineStr">
        <is>
          <t>sec_stan_001</t>
        </is>
      </c>
      <c r="H211" s="68" t="inlineStr">
        <is>
          <t>FALSE</t>
        </is>
      </c>
      <c r="I211" s="68" t="n">
        <v>210</v>
      </c>
      <c r="J211" s="68" t="b">
        <v>1</v>
      </c>
      <c r="K211" s="68" t="n"/>
    </row>
    <row r="212" ht="15.75" customHeight="1">
      <c r="A212" s="68" t="inlineStr">
        <is>
          <t>opt_007</t>
        </is>
      </c>
      <c r="B212" s="68" t="n"/>
      <c r="C212" s="68" t="n"/>
      <c r="D212" s="101" t="inlineStr">
        <is>
          <t>Keyless Open and Start</t>
        </is>
      </c>
      <c r="E212" s="101"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101" t="inlineStr">
        <is>
          <t>Interior Theater Dimming Lighting</t>
        </is>
      </c>
      <c r="E213" s="101" t="n"/>
      <c r="F213" s="68" t="n"/>
      <c r="G213" s="68" t="inlineStr">
        <is>
          <t>sec_stan_001</t>
        </is>
      </c>
      <c r="H213" s="68" t="inlineStr">
        <is>
          <t>FALSE</t>
        </is>
      </c>
      <c r="I213" s="68" t="n">
        <v>230</v>
      </c>
      <c r="J213" s="68" t="b">
        <v>1</v>
      </c>
      <c r="K213" s="68" t="n"/>
    </row>
    <row r="214" ht="15.75" customHeight="1">
      <c r="A214" s="68" t="inlineStr">
        <is>
          <t>opt_010</t>
        </is>
      </c>
      <c r="B214" s="68" t="n"/>
      <c r="C214" s="68" t="n"/>
      <c r="D214" s="101" t="inlineStr">
        <is>
          <t>Remote Vehicle Starter System</t>
        </is>
      </c>
      <c r="E214" s="101" t="n"/>
      <c r="F214" s="68" t="n"/>
      <c r="G214" s="68" t="inlineStr">
        <is>
          <t>sec_stan_001</t>
        </is>
      </c>
      <c r="H214" s="68" t="inlineStr">
        <is>
          <t>FALSE</t>
        </is>
      </c>
      <c r="I214" s="68" t="n">
        <v>240</v>
      </c>
      <c r="J214" s="68" t="b">
        <v>1</v>
      </c>
      <c r="K214" s="68" t="n"/>
    </row>
    <row r="215" ht="15.75" customHeight="1">
      <c r="A215" s="68" t="inlineStr">
        <is>
          <t>opt_011</t>
        </is>
      </c>
      <c r="B215" s="68" t="n"/>
      <c r="C215" s="68" t="n"/>
      <c r="D215" s="101" t="inlineStr">
        <is>
          <t>Steering Wheel Controls</t>
        </is>
      </c>
      <c r="E215" s="101"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101" t="inlineStr">
        <is>
          <t>Push Button Trunk Release</t>
        </is>
      </c>
      <c r="E216" s="101" t="n"/>
      <c r="F216" s="68" t="n"/>
      <c r="G216" s="68" t="inlineStr">
        <is>
          <t>sec_stan_001</t>
        </is>
      </c>
      <c r="H216" s="68" t="inlineStr">
        <is>
          <t>FALSE</t>
        </is>
      </c>
      <c r="I216" s="68" t="n">
        <v>260</v>
      </c>
      <c r="J216" s="68" t="b">
        <v>1</v>
      </c>
      <c r="K216" s="68" t="n"/>
    </row>
    <row r="217" ht="15.75" customHeight="1">
      <c r="A217" s="68" t="inlineStr">
        <is>
          <t>opt_014</t>
        </is>
      </c>
      <c r="B217" s="68" t="n"/>
      <c r="C217" s="68" t="n"/>
      <c r="D217" s="101" t="inlineStr">
        <is>
          <t>Covered Illuminated Driver and Passenger Vanity Visors</t>
        </is>
      </c>
      <c r="E217" s="101" t="n"/>
      <c r="F217" s="68" t="n"/>
      <c r="G217" s="68" t="inlineStr">
        <is>
          <t>sec_stan_001</t>
        </is>
      </c>
      <c r="H217" s="68" t="inlineStr">
        <is>
          <t>FALSE</t>
        </is>
      </c>
      <c r="I217" s="68" t="n">
        <v>270</v>
      </c>
      <c r="J217" s="68" t="b">
        <v>1</v>
      </c>
      <c r="K217" s="68" t="n"/>
    </row>
    <row r="218" ht="15.75" customHeight="1">
      <c r="A218" s="68" t="inlineStr">
        <is>
          <t>opt_016</t>
        </is>
      </c>
      <c r="B218" s="68" t="n"/>
      <c r="C218" s="68" t="n"/>
      <c r="D218" s="101" t="inlineStr">
        <is>
          <t>Driver and Passenger Express-Down/Up Power Windows</t>
        </is>
      </c>
      <c r="E218" s="101" t="n"/>
      <c r="F218" s="68" t="n"/>
      <c r="G218" s="68" t="inlineStr">
        <is>
          <t>sec_stan_001</t>
        </is>
      </c>
      <c r="H218" s="68" t="inlineStr">
        <is>
          <t>FALSE</t>
        </is>
      </c>
      <c r="I218" s="68" t="n">
        <v>280</v>
      </c>
      <c r="J218" s="68" t="b">
        <v>1</v>
      </c>
      <c r="K218" s="68" t="n"/>
    </row>
    <row r="219" ht="15.75" customHeight="1">
      <c r="A219" s="68" t="inlineStr">
        <is>
          <t>opt_017</t>
        </is>
      </c>
      <c r="B219" s="68" t="n"/>
      <c r="C219" s="68" t="n"/>
      <c r="D219" s="101" t="inlineStr">
        <is>
          <t>Daytime Running Lamps</t>
        </is>
      </c>
      <c r="E219" s="101" t="n"/>
      <c r="F219" s="68" t="n"/>
      <c r="G219" s="68" t="inlineStr">
        <is>
          <t>sec_stan_001</t>
        </is>
      </c>
      <c r="H219" s="68" t="inlineStr">
        <is>
          <t>FALSE</t>
        </is>
      </c>
      <c r="I219" s="68" t="n">
        <v>290</v>
      </c>
      <c r="J219" s="68" t="b">
        <v>1</v>
      </c>
      <c r="K219" s="68" t="n"/>
    </row>
    <row r="220" ht="15.75" customHeight="1">
      <c r="A220" s="68" t="inlineStr">
        <is>
          <t>opt_018</t>
        </is>
      </c>
      <c r="B220" s="68" t="n"/>
      <c r="C220" s="68" t="n"/>
      <c r="D220" s="101" t="inlineStr">
        <is>
          <t>Solar-Ray Light-Tinted Glass</t>
        </is>
      </c>
      <c r="E220" s="101" t="n"/>
      <c r="F220" s="68" t="n"/>
      <c r="G220" s="68" t="inlineStr">
        <is>
          <t>sec_stan_001</t>
        </is>
      </c>
      <c r="H220" s="68" t="inlineStr">
        <is>
          <t>FALSE</t>
        </is>
      </c>
      <c r="I220" s="68" t="n">
        <v>300</v>
      </c>
      <c r="J220" s="68" t="b">
        <v>1</v>
      </c>
      <c r="K220" s="68" t="n"/>
    </row>
    <row r="221" ht="15.75" customHeight="1">
      <c r="A221" s="68" t="inlineStr">
        <is>
          <t>opt_021</t>
        </is>
      </c>
      <c r="B221" s="68" t="n"/>
      <c r="C221" s="68" t="n"/>
      <c r="D221" s="101" t="inlineStr">
        <is>
          <t>Aluminum Frame Structure</t>
        </is>
      </c>
      <c r="E221" s="101" t="n"/>
      <c r="F221" s="68" t="n"/>
      <c r="G221" s="68" t="inlineStr">
        <is>
          <t>sec_stan_001</t>
        </is>
      </c>
      <c r="H221" s="68" t="inlineStr">
        <is>
          <t>FALSE</t>
        </is>
      </c>
      <c r="I221" s="68" t="n">
        <v>310</v>
      </c>
      <c r="J221" s="68" t="b">
        <v>1</v>
      </c>
      <c r="K221" s="68" t="n"/>
    </row>
    <row r="222" ht="15.75" customHeight="1">
      <c r="A222" s="68" t="inlineStr">
        <is>
          <t>opt_022</t>
        </is>
      </c>
      <c r="B222" s="68" t="n"/>
      <c r="C222" s="68" t="n"/>
      <c r="D222" s="101" t="inlineStr">
        <is>
          <t>Oil Life Monitoring System</t>
        </is>
      </c>
      <c r="E222" s="101" t="n"/>
      <c r="F222" s="68" t="n"/>
      <c r="G222" s="68" t="inlineStr">
        <is>
          <t>sec_stan_001</t>
        </is>
      </c>
      <c r="H222" s="68" t="inlineStr">
        <is>
          <t>FALSE</t>
        </is>
      </c>
      <c r="I222" s="68" t="n">
        <v>320</v>
      </c>
      <c r="J222" s="68" t="b">
        <v>1</v>
      </c>
      <c r="K222" s="68" t="n"/>
    </row>
    <row r="223" ht="15.75" customHeight="1">
      <c r="A223" s="68" t="inlineStr">
        <is>
          <t>opt_023</t>
        </is>
      </c>
      <c r="B223" s="68" t="n"/>
      <c r="C223" s="68" t="n"/>
      <c r="D223" s="101" t="inlineStr">
        <is>
          <t>Electric Rack-and-Pinion Speed-Sensitive Power Steering</t>
        </is>
      </c>
      <c r="E223" s="101"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101" t="inlineStr">
        <is>
          <t>Front Intermittent Wipers</t>
        </is>
      </c>
      <c r="E224" s="101"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101" t="inlineStr">
        <is>
          <t>Black Painted Calipers</t>
        </is>
      </c>
      <c r="E225" s="101"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101" t="inlineStr">
        <is>
          <t>Carbon Flash Exterior Badge Package</t>
        </is>
      </c>
      <c r="E226" s="101"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101" t="inlineStr">
        <is>
          <t>Body-Color Power Convertible Hardtop</t>
        </is>
      </c>
      <c r="E227" s="101"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101" t="inlineStr">
        <is>
          <t>Black Exhaust Tips</t>
        </is>
      </c>
      <c r="E228" s="101"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101" t="inlineStr">
        <is>
          <t>Carbon Flash Exterior Accents</t>
        </is>
      </c>
      <c r="E229" s="101"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101" t="inlineStr">
        <is>
          <t>Removable Body-Color Roof Panel</t>
        </is>
      </c>
      <c r="E230" s="101"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101" t="inlineStr">
        <is>
          <t>Black Seat Belt Color</t>
        </is>
      </c>
      <c r="E231" s="101"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101" t="inlineStr">
        <is>
          <t>Leather-Wrapped Steering Wheel</t>
        </is>
      </c>
      <c r="E232" s="101"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101" t="inlineStr">
        <is>
          <t>Touring Magnetic Ride Suspension</t>
        </is>
      </c>
      <c r="E233" s="101"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101" t="inlineStr">
        <is>
          <t>Pearl Nickel 10-Spoke Forged Aluminum Wheels</t>
        </is>
      </c>
      <c r="E234" s="101"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101" t="inlineStr">
        <is>
          <t>Grand Sport Heritage Graphics</t>
        </is>
      </c>
      <c r="E235" s="101"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101" t="inlineStr">
        <is>
          <t>Carbon Flash Metallic Racing Stripes</t>
        </is>
      </c>
      <c r="E236" s="101"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101" t="inlineStr">
        <is>
          <t>Sterling Silver Racing Stripes</t>
        </is>
      </c>
      <c r="E237" s="101"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101" t="inlineStr">
        <is>
          <t>Competition Yellow Racing Stripes</t>
        </is>
      </c>
      <c r="E238" s="101"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101" t="inlineStr">
        <is>
          <t>Edge Blue Racing Stripes</t>
        </is>
      </c>
      <c r="E239" s="101"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101" t="inlineStr">
        <is>
          <t>Edge Orange Racing Stripes</t>
        </is>
      </c>
      <c r="E240" s="101"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101" t="inlineStr">
        <is>
          <t>Edge Red Racing Stripes</t>
        </is>
      </c>
      <c r="E241" s="101"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101" t="inlineStr">
        <is>
          <t>Carbon Flash/Blue Racing Stripes</t>
        </is>
      </c>
      <c r="E242" s="101"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101" t="inlineStr">
        <is>
          <t>Carbon Flash/Orange Racing Stripes</t>
        </is>
      </c>
      <c r="E243" s="101"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101" t="inlineStr">
        <is>
          <t>Carbon Flash/Red Racing Stripes</t>
        </is>
      </c>
      <c r="E244" s="101"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101" t="inlineStr">
        <is>
          <t>Carbon Flash/Silver Racing Stripes</t>
        </is>
      </c>
      <c r="E245" s="101"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101" t="inlineStr">
        <is>
          <t>Carbon Flash/Yellow Racing Stripes</t>
        </is>
      </c>
      <c r="E246" s="101"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101" t="inlineStr">
        <is>
          <t>Edge Red/Carbon Flash Racing Stripes</t>
        </is>
      </c>
      <c r="E247" s="101"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101" t="inlineStr">
        <is>
          <t>Santorini Blue/Carbon Flash Racing Stripes</t>
        </is>
      </c>
      <c r="E248" s="101"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101" t="inlineStr">
        <is>
          <t>Carbon Flash/Competition Yellow Stinger Stripe</t>
        </is>
      </c>
      <c r="E249" s="101"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101" t="inlineStr">
        <is>
          <t>Carbon Flash/Edge Red Stinger Stripe</t>
        </is>
      </c>
      <c r="E250" s="101"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101" t="inlineStr">
        <is>
          <t>Carbon Flash/Midnight Silver Stinger Stripe</t>
        </is>
      </c>
      <c r="E251" s="101"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101" t="inlineStr">
        <is>
          <t>Tech Bronze Jake Hood Graphic</t>
        </is>
      </c>
      <c r="E252" s="101"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101" t="inlineStr">
        <is>
          <t>Tech Bronze Jake C8.R Rear Hash Graphic</t>
        </is>
      </c>
      <c r="E253" s="101"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101" t="inlineStr">
        <is>
          <t>Infotainment System with Google Built-In</t>
        </is>
      </c>
      <c r="E254" s="101"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101" t="inlineStr">
        <is>
          <t>Wireless Apple CarPlay and Android Auto</t>
        </is>
      </c>
      <c r="E255" s="101" t="n"/>
      <c r="F255" s="68" t="n"/>
      <c r="G255" s="68" t="inlineStr">
        <is>
          <t>sec_tech_001</t>
        </is>
      </c>
      <c r="H255" s="68" t="inlineStr">
        <is>
          <t>FALSE</t>
        </is>
      </c>
      <c r="I255" s="68" t="n">
        <v>20</v>
      </c>
      <c r="J255" s="68" t="b">
        <v>1</v>
      </c>
      <c r="K255" s="68" t="n"/>
    </row>
    <row r="256" ht="15.75" customHeight="1">
      <c r="A256" s="68" t="inlineStr">
        <is>
          <t>opt_015</t>
        </is>
      </c>
      <c r="B256" s="68" t="n"/>
      <c r="C256" s="68" t="n"/>
      <c r="D256" s="101" t="inlineStr">
        <is>
          <t>Integral Front/Rear Antenna</t>
        </is>
      </c>
      <c r="E256" s="101"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101" t="inlineStr">
        <is>
          <t>Black Lug Nuts</t>
        </is>
      </c>
      <c r="E257" s="101"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101" t="inlineStr">
        <is>
          <t>Black Wheel Locks</t>
        </is>
      </c>
      <c r="E258" s="101"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101" t="inlineStr">
        <is>
          <t>Chrome Lug Nuts</t>
        </is>
      </c>
      <c r="E259" s="101"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101" t="inlineStr">
        <is>
          <t>Chrome Wheel Locks</t>
        </is>
      </c>
      <c r="E260" s="101"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101" t="inlineStr">
        <is>
          <t>Carbon Flash Crossed Flags Wheel Center Caps</t>
        </is>
      </c>
      <c r="E261" s="101"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101" t="inlineStr">
        <is>
          <t>Jake Logo Wheel Center Caps</t>
        </is>
      </c>
      <c r="E262" s="101"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101" t="inlineStr">
        <is>
          <t>Grand Sport Logo Wheel Center Caps</t>
        </is>
      </c>
      <c r="E263" s="101"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101" t="inlineStr">
        <is>
          <t>Pearl Nickel 10-Spoke Forged Aluminum Wheels</t>
        </is>
      </c>
      <c r="E264" s="101"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101" t="inlineStr">
        <is>
          <t>Gloss Black 10-Spoke Forged Aluminum Wheels</t>
        </is>
      </c>
      <c r="E265" s="101"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101" t="inlineStr">
        <is>
          <t>High-Polished 10-Spoke Forged Aluminum Wheels</t>
        </is>
      </c>
      <c r="E266" s="101"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101" t="inlineStr">
        <is>
          <t>Carbon Flash-Painted Carbon Fiber Wheels</t>
        </is>
      </c>
      <c r="E268" s="101"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101" t="inlineStr">
        <is>
          <t>Visible Carbon Fiber Wheels</t>
        </is>
      </c>
      <c r="E269" s="101"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101" t="inlineStr">
        <is>
          <t>Visible Carbon Fiber Red Stripe Wheels</t>
        </is>
      </c>
      <c r="E270" s="101"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2" t="inlineStr">
        <is>
          <t>step_key</t>
        </is>
      </c>
      <c r="B1" s="102" t="inlineStr">
        <is>
          <t>step_label</t>
        </is>
      </c>
      <c r="C1" s="102" t="inlineStr">
        <is>
          <t>runtime_order</t>
        </is>
      </c>
      <c r="D1" s="102" t="inlineStr">
        <is>
          <t>source</t>
        </is>
      </c>
      <c r="E1" s="10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102" t="inlineStr">
        <is>
          <t>context_choice_id</t>
        </is>
      </c>
      <c r="B1" s="102" t="inlineStr">
        <is>
          <t>context_type</t>
        </is>
      </c>
      <c r="C1" s="102" t="inlineStr">
        <is>
          <t>value</t>
        </is>
      </c>
      <c r="D1" s="102" t="inlineStr">
        <is>
          <t>label</t>
        </is>
      </c>
      <c r="E1" s="102" t="inlineStr">
        <is>
          <t>description</t>
        </is>
      </c>
      <c r="F1" s="102" t="inlineStr">
        <is>
          <t>section_id</t>
        </is>
      </c>
      <c r="G1" s="102" t="inlineStr">
        <is>
          <t>step_key</t>
        </is>
      </c>
      <c r="H1" s="102" t="inlineStr">
        <is>
          <t>body_style</t>
        </is>
      </c>
      <c r="I1" s="102" t="inlineStr">
        <is>
          <t>trim_level</t>
        </is>
      </c>
      <c r="J1" s="102" t="inlineStr">
        <is>
          <t>variant_id</t>
        </is>
      </c>
      <c r="K1" s="102" t="inlineStr">
        <is>
          <t>base_price</t>
        </is>
      </c>
      <c r="L1" s="10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102" t="inlineStr">
        <is>
          <t>choice_id</t>
        </is>
      </c>
      <c r="B1" s="102" t="inlineStr">
        <is>
          <t>option_id</t>
        </is>
      </c>
      <c r="C1" s="102" t="inlineStr">
        <is>
          <t>rpo</t>
        </is>
      </c>
      <c r="D1" s="102" t="inlineStr">
        <is>
          <t>label</t>
        </is>
      </c>
      <c r="E1" s="102" t="inlineStr">
        <is>
          <t>description</t>
        </is>
      </c>
      <c r="F1" s="102" t="inlineStr">
        <is>
          <t>section_id</t>
        </is>
      </c>
      <c r="G1" s="102" t="inlineStr">
        <is>
          <t>section_name</t>
        </is>
      </c>
      <c r="H1" s="102" t="inlineStr">
        <is>
          <t>step_key</t>
        </is>
      </c>
      <c r="I1" s="102" t="inlineStr">
        <is>
          <t>variant_id</t>
        </is>
      </c>
      <c r="J1" s="102" t="inlineStr">
        <is>
          <t>body_style</t>
        </is>
      </c>
      <c r="K1" s="102" t="inlineStr">
        <is>
          <t>trim_level</t>
        </is>
      </c>
      <c r="L1" s="102" t="inlineStr">
        <is>
          <t>status</t>
        </is>
      </c>
      <c r="M1" s="102" t="inlineStr">
        <is>
          <t>status_label</t>
        </is>
      </c>
      <c r="N1" s="102" t="inlineStr">
        <is>
          <t>selectable</t>
        </is>
      </c>
      <c r="O1" s="102" t="inlineStr">
        <is>
          <t>active</t>
        </is>
      </c>
      <c r="P1" s="102" t="inlineStr">
        <is>
          <t>choice_mode</t>
        </is>
      </c>
      <c r="Q1" s="102" t="inlineStr">
        <is>
          <t>selection_mode</t>
        </is>
      </c>
      <c r="R1" s="102" t="inlineStr">
        <is>
          <t>selection_mode_label</t>
        </is>
      </c>
      <c r="S1" s="102" t="inlineStr">
        <is>
          <t>base_price</t>
        </is>
      </c>
      <c r="T1" s="102" t="inlineStr">
        <is>
          <t>display_behavior</t>
        </is>
      </c>
      <c r="U1" s="102" t="inlineStr">
        <is>
          <t>display_order</t>
        </is>
      </c>
      <c r="V1" s="102" t="inlineStr">
        <is>
          <t>source_detail_raw</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row>
  </sheetData>
  <autoFilter ref="A1:V1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2" t="inlineStr">
        <is>
          <t>equipment_id</t>
        </is>
      </c>
      <c r="B1" s="102" t="inlineStr">
        <is>
          <t>variant_id</t>
        </is>
      </c>
      <c r="C1" s="102" t="inlineStr">
        <is>
          <t>body_style</t>
        </is>
      </c>
      <c r="D1" s="102" t="inlineStr">
        <is>
          <t>trim_level</t>
        </is>
      </c>
      <c r="E1" s="102" t="inlineStr">
        <is>
          <t>option_id</t>
        </is>
      </c>
      <c r="F1" s="102" t="inlineStr">
        <is>
          <t>rpo</t>
        </is>
      </c>
      <c r="G1" s="102" t="inlineStr">
        <is>
          <t>label</t>
        </is>
      </c>
      <c r="H1" s="102" t="inlineStr">
        <is>
          <t>description</t>
        </is>
      </c>
      <c r="I1" s="102" t="inlineStr">
        <is>
          <t>section_id</t>
        </is>
      </c>
      <c r="J1" s="102" t="inlineStr">
        <is>
          <t>section_name</t>
        </is>
      </c>
      <c r="K1" s="102" t="inlineStr">
        <is>
          <t>display_order</t>
        </is>
      </c>
      <c r="L1" s="102"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2" t="inlineStr">
        <is>
          <t>group_id</t>
        </is>
      </c>
      <c r="B1" s="102" t="inlineStr">
        <is>
          <t>group_type</t>
        </is>
      </c>
      <c r="C1" s="102" t="inlineStr">
        <is>
          <t>source_id</t>
        </is>
      </c>
      <c r="D1" s="102" t="inlineStr">
        <is>
          <t>target_ids</t>
        </is>
      </c>
      <c r="E1" s="102" t="inlineStr">
        <is>
          <t>body_style_scope</t>
        </is>
      </c>
      <c r="F1" s="102" t="inlineStr">
        <is>
          <t>trim_level_scope</t>
        </is>
      </c>
      <c r="G1" s="102" t="inlineStr">
        <is>
          <t>variant_scope</t>
        </is>
      </c>
      <c r="H1" s="102" t="inlineStr">
        <is>
          <t>disabled_reason</t>
        </is>
      </c>
      <c r="I1" s="102" t="inlineStr">
        <is>
          <t>active</t>
        </is>
      </c>
      <c r="J1" s="10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2" t="inlineStr">
        <is>
          <t>group_id</t>
        </is>
      </c>
      <c r="B1" s="102" t="inlineStr">
        <is>
          <t>option_ids</t>
        </is>
      </c>
      <c r="C1" s="102" t="inlineStr">
        <is>
          <t>selection_mode</t>
        </is>
      </c>
      <c r="D1" s="102" t="inlineStr">
        <is>
          <t>active</t>
        </is>
      </c>
      <c r="E1" s="10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2" t="inlineStr">
        <is>
          <t>rule_id</t>
        </is>
      </c>
      <c r="B1" s="102" t="inlineStr">
        <is>
          <t>source_id</t>
        </is>
      </c>
      <c r="C1" s="102" t="inlineStr">
        <is>
          <t>rule_type</t>
        </is>
      </c>
      <c r="D1" s="102" t="inlineStr">
        <is>
          <t>target_id</t>
        </is>
      </c>
      <c r="E1" s="102" t="inlineStr">
        <is>
          <t>target_type</t>
        </is>
      </c>
      <c r="F1" s="102" t="inlineStr">
        <is>
          <t>source_type</t>
        </is>
      </c>
      <c r="G1" s="102" t="inlineStr">
        <is>
          <t>source_section</t>
        </is>
      </c>
      <c r="H1" s="102" t="inlineStr">
        <is>
          <t>target_section</t>
        </is>
      </c>
      <c r="I1" s="102" t="inlineStr">
        <is>
          <t>source_selection_mode</t>
        </is>
      </c>
      <c r="J1" s="102" t="inlineStr">
        <is>
          <t>target_selection_mode</t>
        </is>
      </c>
      <c r="K1" s="102" t="inlineStr">
        <is>
          <t>body_style_scope</t>
        </is>
      </c>
      <c r="L1" s="102" t="inlineStr">
        <is>
          <t>disabled_reason</t>
        </is>
      </c>
      <c r="M1" s="102" t="inlineStr">
        <is>
          <t>auto_add</t>
        </is>
      </c>
      <c r="N1" s="102" t="inlineStr">
        <is>
          <t>active</t>
        </is>
      </c>
      <c r="O1" s="102" t="inlineStr">
        <is>
          <t>runtime_action</t>
        </is>
      </c>
      <c r="P1" s="102" t="inlineStr">
        <is>
          <t>source_note</t>
        </is>
      </c>
      <c r="Q1" s="10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row r="234">
      <c r="A234" t="inlineStr">
        <is>
          <t>rule_3lt_r6x_ae4_hu0_38s_includes_opt_r6x_001</t>
        </is>
      </c>
      <c r="B234" t="inlineStr">
        <is>
          <t>3LT_R6X_AE4_HU0_38S</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3LT_R6X_AE4_HU0_38S Jet Black interior / Adrenaline Red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rule_3lt_r6x_ae4_huu_includes_opt_r6x_001</t>
        </is>
      </c>
      <c r="B235" t="inlineStr">
        <is>
          <t>3LT_R6X_AE4_HUU</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3LT_R6X_AE4_HUU Adrenaline Red interior / Jet Black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rule_3lt_r6x_ae4_hxo_n26_38s_includes_opt_r6x_001</t>
        </is>
      </c>
      <c r="B236" t="inlineStr">
        <is>
          <t>3LT_R6X_AE4_HXO_N26_38S</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3LT_R6X_AE4_HXO_N26_38S Jet Black interior / Adrenaline Red seats.</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rule_3lt_r6x_ae4_hzp_n26_includes_opt_r6x_001</t>
        </is>
      </c>
      <c r="B237" t="inlineStr">
        <is>
          <t>3LT_R6X_AE4_HZP_N26</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3LT_R6X_AE4_HZP_N26 Adrenaline Red interior / Jet Black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rule_3lt_r6x_ah2_hmo_n26_includes_opt_r6x_001</t>
        </is>
      </c>
      <c r="B238" t="inlineStr">
        <is>
          <t>3LT_R6X_AH2_HMO_N26</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3LT_R6X_AH2_HMO_N26 Jet Black interior / Sky Cool Gray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rule_3lt_r6x_ah2_hmo_n26_tu7_includes_opt_r6x_001</t>
        </is>
      </c>
      <c r="B239" t="inlineStr">
        <is>
          <t>3LT_R6X_AH2_HMO_N26_TU7</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3LT_R6X_AH2_HMO_N26_TU7 Jet Black interior / Sky Cool Gray seats two tone.</t>
        </is>
      </c>
      <c r="M239" t="inlineStr">
        <is>
          <t>True</t>
        </is>
      </c>
      <c r="N239" t="inlineStr">
        <is>
          <t>True</t>
        </is>
      </c>
      <c r="O239" t="inlineStr">
        <is>
          <t>active</t>
        </is>
      </c>
      <c r="P239" t="inlineStr">
        <is>
          <t>R6X is included with this custom interior trim and seat combination.</t>
        </is>
      </c>
      <c r="Q239" t="inlineStr">
        <is>
          <t>False</t>
        </is>
      </c>
    </row>
    <row r="240">
      <c r="A240" t="inlineStr">
        <is>
          <t>rule_3lt_r6x_ah2_hu0_38s_includes_opt_r6x_001</t>
        </is>
      </c>
      <c r="B240" t="inlineStr">
        <is>
          <t>3LT_R6X_AH2_HU0_38S</t>
        </is>
      </c>
      <c r="C240" t="inlineStr">
        <is>
          <t>includes</t>
        </is>
      </c>
      <c r="D240" t="inlineStr">
        <is>
          <t>opt_r6x_001</t>
        </is>
      </c>
      <c r="E240" t="inlineStr">
        <is>
          <t>option</t>
        </is>
      </c>
      <c r="F240" t="inlineStr">
        <is>
          <t>interior</t>
        </is>
      </c>
      <c r="G240" t="inlineStr">
        <is>
          <t>sec_intc_003</t>
        </is>
      </c>
      <c r="H240" t="inlineStr">
        <is>
          <t>sec_colo_001</t>
        </is>
      </c>
      <c r="I240" t="inlineStr">
        <is>
          <t>single_select_req</t>
        </is>
      </c>
      <c r="J240" t="inlineStr">
        <is>
          <t>multi_select_opt</t>
        </is>
      </c>
      <c r="K240" t="inlineStr"/>
      <c r="L240" t="inlineStr">
        <is>
          <t>Included with 3LT_R6X_AH2_HU0_38S Jet Black interior / Adrenaline Red seats.</t>
        </is>
      </c>
      <c r="M240" t="inlineStr">
        <is>
          <t>True</t>
        </is>
      </c>
      <c r="N240" t="inlineStr">
        <is>
          <t>True</t>
        </is>
      </c>
      <c r="O240" t="inlineStr">
        <is>
          <t>active</t>
        </is>
      </c>
      <c r="P240" t="inlineStr">
        <is>
          <t>R6X is included with this custom interior trim and seat combination.</t>
        </is>
      </c>
      <c r="Q240" t="inlineStr">
        <is>
          <t>False</t>
        </is>
      </c>
    </row>
    <row r="241">
      <c r="A241" t="inlineStr">
        <is>
          <t>rule_3lt_r6x_ah2_hu0_38s_tu7_includes_opt_r6x_001</t>
        </is>
      </c>
      <c r="B241" t="inlineStr">
        <is>
          <t>3LT_R6X_AH2_HU0_38S_TU7</t>
        </is>
      </c>
      <c r="C241" t="inlineStr">
        <is>
          <t>includes</t>
        </is>
      </c>
      <c r="D241" t="inlineStr">
        <is>
          <t>opt_r6x_001</t>
        </is>
      </c>
      <c r="E241" t="inlineStr">
        <is>
          <t>option</t>
        </is>
      </c>
      <c r="F241" t="inlineStr">
        <is>
          <t>interior</t>
        </is>
      </c>
      <c r="G241" t="inlineStr">
        <is>
          <t>sec_intc_003</t>
        </is>
      </c>
      <c r="H241" t="inlineStr">
        <is>
          <t>sec_colo_001</t>
        </is>
      </c>
      <c r="I241" t="inlineStr">
        <is>
          <t>single_select_req</t>
        </is>
      </c>
      <c r="J241" t="inlineStr">
        <is>
          <t>multi_select_opt</t>
        </is>
      </c>
      <c r="K241" t="inlineStr"/>
      <c r="L241" t="inlineStr">
        <is>
          <t>Included with 3LT_R6X_AH2_HU0_38S_TU7 Jet Black interior / Adrenaline Red seats two tone.</t>
        </is>
      </c>
      <c r="M241" t="inlineStr">
        <is>
          <t>True</t>
        </is>
      </c>
      <c r="N241" t="inlineStr">
        <is>
          <t>True</t>
        </is>
      </c>
      <c r="O241" t="inlineStr">
        <is>
          <t>active</t>
        </is>
      </c>
      <c r="P241" t="inlineStr">
        <is>
          <t>R6X is included with this custom interior trim and seat combination.</t>
        </is>
      </c>
      <c r="Q241" t="inlineStr">
        <is>
          <t>False</t>
        </is>
      </c>
    </row>
    <row r="242">
      <c r="A242" t="inlineStr">
        <is>
          <t>rule_3lt_r6x_ah2_huu_includes_opt_r6x_001</t>
        </is>
      </c>
      <c r="B242" t="inlineStr">
        <is>
          <t>3LT_R6X_AH2_HUU</t>
        </is>
      </c>
      <c r="C242" t="inlineStr">
        <is>
          <t>includes</t>
        </is>
      </c>
      <c r="D242" t="inlineStr">
        <is>
          <t>opt_r6x_001</t>
        </is>
      </c>
      <c r="E242" t="inlineStr">
        <is>
          <t>option</t>
        </is>
      </c>
      <c r="F242" t="inlineStr">
        <is>
          <t>interior</t>
        </is>
      </c>
      <c r="G242" t="inlineStr">
        <is>
          <t>sec_intc_003</t>
        </is>
      </c>
      <c r="H242" t="inlineStr">
        <is>
          <t>sec_colo_001</t>
        </is>
      </c>
      <c r="I242" t="inlineStr">
        <is>
          <t>single_select_req</t>
        </is>
      </c>
      <c r="J242" t="inlineStr">
        <is>
          <t>multi_select_opt</t>
        </is>
      </c>
      <c r="K242" t="inlineStr"/>
      <c r="L242" t="inlineStr">
        <is>
          <t>Included with 3LT_R6X_AH2_HUU Adrenaline Red interior / Jet Black seats.</t>
        </is>
      </c>
      <c r="M242" t="inlineStr">
        <is>
          <t>True</t>
        </is>
      </c>
      <c r="N242" t="inlineStr">
        <is>
          <t>True</t>
        </is>
      </c>
      <c r="O242" t="inlineStr">
        <is>
          <t>active</t>
        </is>
      </c>
      <c r="P242" t="inlineStr">
        <is>
          <t>R6X is included with this custom interior trim and seat combination.</t>
        </is>
      </c>
      <c r="Q242" t="inlineStr">
        <is>
          <t>False</t>
        </is>
      </c>
    </row>
    <row r="243">
      <c r="A243" t="inlineStr">
        <is>
          <t>rule_3lt_r6x_ah2_hvt_n26_includes_opt_r6x_001</t>
        </is>
      </c>
      <c r="B243" t="inlineStr">
        <is>
          <t>3LT_R6X_AH2_HVT_N26</t>
        </is>
      </c>
      <c r="C243" t="inlineStr">
        <is>
          <t>includes</t>
        </is>
      </c>
      <c r="D243" t="inlineStr">
        <is>
          <t>opt_r6x_001</t>
        </is>
      </c>
      <c r="E243" t="inlineStr">
        <is>
          <t>option</t>
        </is>
      </c>
      <c r="F243" t="inlineStr">
        <is>
          <t>interior</t>
        </is>
      </c>
      <c r="G243" t="inlineStr">
        <is>
          <t>sec_intc_003</t>
        </is>
      </c>
      <c r="H243" t="inlineStr">
        <is>
          <t>sec_colo_001</t>
        </is>
      </c>
      <c r="I243" t="inlineStr">
        <is>
          <t>single_select_req</t>
        </is>
      </c>
      <c r="J243" t="inlineStr">
        <is>
          <t>multi_select_opt</t>
        </is>
      </c>
      <c r="K243" t="inlineStr"/>
      <c r="L243" t="inlineStr">
        <is>
          <t>Included with 3LT_R6X_AH2_HVT_N26 Sky Cool Gray interior / Jet Black seats.</t>
        </is>
      </c>
      <c r="M243" t="inlineStr">
        <is>
          <t>True</t>
        </is>
      </c>
      <c r="N243" t="inlineStr">
        <is>
          <t>True</t>
        </is>
      </c>
      <c r="O243" t="inlineStr">
        <is>
          <t>active</t>
        </is>
      </c>
      <c r="P243" t="inlineStr">
        <is>
          <t>R6X is included with this custom interior trim and seat combination.</t>
        </is>
      </c>
      <c r="Q243" t="inlineStr">
        <is>
          <t>False</t>
        </is>
      </c>
    </row>
    <row r="244">
      <c r="A244" t="inlineStr">
        <is>
          <t>rule_3lt_r6x_ah2_hvv_includes_opt_r6x_001</t>
        </is>
      </c>
      <c r="B244" t="inlineStr">
        <is>
          <t>3LT_R6X_AH2_HVV</t>
        </is>
      </c>
      <c r="C244" t="inlineStr">
        <is>
          <t>includes</t>
        </is>
      </c>
      <c r="D244" t="inlineStr">
        <is>
          <t>opt_r6x_001</t>
        </is>
      </c>
      <c r="E244" t="inlineStr">
        <is>
          <t>option</t>
        </is>
      </c>
      <c r="F244" t="inlineStr">
        <is>
          <t>interior</t>
        </is>
      </c>
      <c r="G244" t="inlineStr">
        <is>
          <t>sec_intc_003</t>
        </is>
      </c>
      <c r="H244" t="inlineStr">
        <is>
          <t>sec_colo_001</t>
        </is>
      </c>
      <c r="I244" t="inlineStr">
        <is>
          <t>single_select_req</t>
        </is>
      </c>
      <c r="J244" t="inlineStr">
        <is>
          <t>multi_select_opt</t>
        </is>
      </c>
      <c r="K244" t="inlineStr"/>
      <c r="L244" t="inlineStr">
        <is>
          <t>Included with 3LT_R6X_AH2_HVV Jet Black interior / Sky Cool Gray seats.</t>
        </is>
      </c>
      <c r="M244" t="inlineStr">
        <is>
          <t>True</t>
        </is>
      </c>
      <c r="N244" t="inlineStr">
        <is>
          <t>True</t>
        </is>
      </c>
      <c r="O244" t="inlineStr">
        <is>
          <t>active</t>
        </is>
      </c>
      <c r="P244" t="inlineStr">
        <is>
          <t>R6X is included with this custom interior trim and seat combination.</t>
        </is>
      </c>
      <c r="Q244" t="inlineStr">
        <is>
          <t>False</t>
        </is>
      </c>
    </row>
    <row r="245">
      <c r="A245" t="inlineStr">
        <is>
          <t>rule_3lt_r6x_ah2_hvv_tu7_includes_opt_r6x_001</t>
        </is>
      </c>
      <c r="B245" t="inlineStr">
        <is>
          <t>3LT_R6X_AH2_HVV_TU7</t>
        </is>
      </c>
      <c r="C245" t="inlineStr">
        <is>
          <t>includes</t>
        </is>
      </c>
      <c r="D245" t="inlineStr">
        <is>
          <t>opt_r6x_001</t>
        </is>
      </c>
      <c r="E245" t="inlineStr">
        <is>
          <t>option</t>
        </is>
      </c>
      <c r="F245" t="inlineStr">
        <is>
          <t>interior</t>
        </is>
      </c>
      <c r="G245" t="inlineStr">
        <is>
          <t>sec_intc_003</t>
        </is>
      </c>
      <c r="H245" t="inlineStr">
        <is>
          <t>sec_colo_001</t>
        </is>
      </c>
      <c r="I245" t="inlineStr">
        <is>
          <t>single_select_req</t>
        </is>
      </c>
      <c r="J245" t="inlineStr">
        <is>
          <t>multi_select_opt</t>
        </is>
      </c>
      <c r="K245" t="inlineStr"/>
      <c r="L245" t="inlineStr">
        <is>
          <t>Included with 3LT_R6X_AH2_HVV_TU7 Jet Black interior / Sky Cool Gray seats two tone.</t>
        </is>
      </c>
      <c r="M245" t="inlineStr">
        <is>
          <t>True</t>
        </is>
      </c>
      <c r="N245" t="inlineStr">
        <is>
          <t>True</t>
        </is>
      </c>
      <c r="O245" t="inlineStr">
        <is>
          <t>active</t>
        </is>
      </c>
      <c r="P245" t="inlineStr">
        <is>
          <t>R6X is included with this custom interior trim and seat combination.</t>
        </is>
      </c>
      <c r="Q245" t="inlineStr">
        <is>
          <t>False</t>
        </is>
      </c>
    </row>
    <row r="246">
      <c r="A246" t="inlineStr">
        <is>
          <t>rule_3lt_r6x_ah2_hxo_n26_38s_tu7_includes_opt_r6x_001</t>
        </is>
      </c>
      <c r="B246" t="inlineStr">
        <is>
          <t>3LT_R6X_AH2_HXO_N26_38S_TU7</t>
        </is>
      </c>
      <c r="C246" t="inlineStr">
        <is>
          <t>includes</t>
        </is>
      </c>
      <c r="D246" t="inlineStr">
        <is>
          <t>opt_r6x_001</t>
        </is>
      </c>
      <c r="E246" t="inlineStr">
        <is>
          <t>option</t>
        </is>
      </c>
      <c r="F246" t="inlineStr">
        <is>
          <t>interior</t>
        </is>
      </c>
      <c r="G246" t="inlineStr">
        <is>
          <t>sec_intc_003</t>
        </is>
      </c>
      <c r="H246" t="inlineStr">
        <is>
          <t>sec_colo_001</t>
        </is>
      </c>
      <c r="I246" t="inlineStr">
        <is>
          <t>single_select_req</t>
        </is>
      </c>
      <c r="J246" t="inlineStr">
        <is>
          <t>multi_select_opt</t>
        </is>
      </c>
      <c r="K246" t="inlineStr"/>
      <c r="L246" t="inlineStr">
        <is>
          <t>Included with 3LT_R6X_AH2_HXO_N26_38S_TU7 Jet Black interior / Adrenaline Red seats.</t>
        </is>
      </c>
      <c r="M246" t="inlineStr">
        <is>
          <t>True</t>
        </is>
      </c>
      <c r="N246" t="inlineStr">
        <is>
          <t>True</t>
        </is>
      </c>
      <c r="O246" t="inlineStr">
        <is>
          <t>active</t>
        </is>
      </c>
      <c r="P246" t="inlineStr">
        <is>
          <t>R6X is included with this custom interior trim and seat combination.</t>
        </is>
      </c>
      <c r="Q246" t="inlineStr">
        <is>
          <t>False</t>
        </is>
      </c>
    </row>
    <row r="247">
      <c r="A247" t="inlineStr">
        <is>
          <t>rule_3lt_r6x_ah2_hzb_includes_opt_r6x_001</t>
        </is>
      </c>
      <c r="B247" t="inlineStr">
        <is>
          <t>3LT_R6X_AH2_HZB</t>
        </is>
      </c>
      <c r="C247" t="inlineStr">
        <is>
          <t>includes</t>
        </is>
      </c>
      <c r="D247" t="inlineStr">
        <is>
          <t>opt_r6x_001</t>
        </is>
      </c>
      <c r="E247" t="inlineStr">
        <is>
          <t>option</t>
        </is>
      </c>
      <c r="F247" t="inlineStr">
        <is>
          <t>interior</t>
        </is>
      </c>
      <c r="G247" t="inlineStr">
        <is>
          <t>sec_intc_003</t>
        </is>
      </c>
      <c r="H247" t="inlineStr">
        <is>
          <t>sec_colo_001</t>
        </is>
      </c>
      <c r="I247" t="inlineStr">
        <is>
          <t>single_select_req</t>
        </is>
      </c>
      <c r="J247" t="inlineStr">
        <is>
          <t>multi_select_opt</t>
        </is>
      </c>
      <c r="K247" t="inlineStr"/>
      <c r="L247" t="inlineStr">
        <is>
          <t>Included with 3LT_R6X_AH2_HZB Sky Cool Gray interior / Jet Black seats.</t>
        </is>
      </c>
      <c r="M247" t="inlineStr">
        <is>
          <t>True</t>
        </is>
      </c>
      <c r="N247" t="inlineStr">
        <is>
          <t>True</t>
        </is>
      </c>
      <c r="O247" t="inlineStr">
        <is>
          <t>active</t>
        </is>
      </c>
      <c r="P247" t="inlineStr">
        <is>
          <t>R6X is included with this custom interior trim and seat combination.</t>
        </is>
      </c>
      <c r="Q247" t="inlineStr">
        <is>
          <t>False</t>
        </is>
      </c>
    </row>
    <row r="248">
      <c r="A248" t="inlineStr">
        <is>
          <t>rule_3lt_r6x_ah2_hzp_n26_includes_opt_r6x_001</t>
        </is>
      </c>
      <c r="B248" t="inlineStr">
        <is>
          <t>3LT_R6X_AH2_HZP_N26</t>
        </is>
      </c>
      <c r="C248" t="inlineStr">
        <is>
          <t>includes</t>
        </is>
      </c>
      <c r="D248" t="inlineStr">
        <is>
          <t>opt_r6x_001</t>
        </is>
      </c>
      <c r="E248" t="inlineStr">
        <is>
          <t>option</t>
        </is>
      </c>
      <c r="F248" t="inlineStr">
        <is>
          <t>interior</t>
        </is>
      </c>
      <c r="G248" t="inlineStr">
        <is>
          <t>sec_intc_003</t>
        </is>
      </c>
      <c r="H248" t="inlineStr">
        <is>
          <t>sec_colo_001</t>
        </is>
      </c>
      <c r="I248" t="inlineStr">
        <is>
          <t>single_select_req</t>
        </is>
      </c>
      <c r="J248" t="inlineStr">
        <is>
          <t>multi_select_opt</t>
        </is>
      </c>
      <c r="K248" t="inlineStr"/>
      <c r="L248" t="inlineStr">
        <is>
          <t>Included with 3LT_R6X_AH2_HZP_N26 Adrenaline Red interior / Jet Black seats.</t>
        </is>
      </c>
      <c r="M248" t="inlineStr">
        <is>
          <t>True</t>
        </is>
      </c>
      <c r="N248" t="inlineStr">
        <is>
          <t>True</t>
        </is>
      </c>
      <c r="O248" t="inlineStr">
        <is>
          <t>active</t>
        </is>
      </c>
      <c r="P248" t="inlineStr">
        <is>
          <t>R6X is included with this custom interior trim and seat combination.</t>
        </is>
      </c>
      <c r="Q248" t="inlineStr">
        <is>
          <t>False</t>
        </is>
      </c>
    </row>
  </sheetData>
  <autoFilter ref="A1:Q24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2" t="inlineStr">
        <is>
          <t>price_rule_id</t>
        </is>
      </c>
      <c r="B1" s="102" t="inlineStr">
        <is>
          <t>condition_option_id</t>
        </is>
      </c>
      <c r="C1" s="102" t="inlineStr">
        <is>
          <t>target_option_id</t>
        </is>
      </c>
      <c r="D1" s="102" t="inlineStr">
        <is>
          <t>price_rule_type</t>
        </is>
      </c>
      <c r="E1" s="102" t="inlineStr">
        <is>
          <t>price_value</t>
        </is>
      </c>
      <c r="F1" s="102" t="inlineStr">
        <is>
          <t>body_style_scope</t>
        </is>
      </c>
      <c r="G1" s="102" t="inlineStr">
        <is>
          <t>trim_level_scope</t>
        </is>
      </c>
      <c r="H1" s="102" t="inlineStr">
        <is>
          <t>variant_scope</t>
        </is>
      </c>
      <c r="I1" s="102" t="inlineStr">
        <is>
          <t>review_flag</t>
        </is>
      </c>
      <c r="J1" s="10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2" t="inlineStr">
        <is>
          <t>interior_id</t>
        </is>
      </c>
      <c r="B1" s="102" t="inlineStr">
        <is>
          <t>source_sheet</t>
        </is>
      </c>
      <c r="C1" s="102" t="inlineStr">
        <is>
          <t>active_for_stingray</t>
        </is>
      </c>
      <c r="D1" s="102" t="inlineStr">
        <is>
          <t>trim_level</t>
        </is>
      </c>
      <c r="E1" s="102" t="inlineStr">
        <is>
          <t>requires_r6x</t>
        </is>
      </c>
      <c r="F1" s="102" t="inlineStr">
        <is>
          <t>seat_code</t>
        </is>
      </c>
      <c r="G1" s="102" t="inlineStr">
        <is>
          <t>interior_code</t>
        </is>
      </c>
      <c r="H1" s="102" t="inlineStr">
        <is>
          <t>interior_name</t>
        </is>
      </c>
      <c r="I1" s="102" t="inlineStr">
        <is>
          <t>material</t>
        </is>
      </c>
      <c r="J1" s="102" t="inlineStr">
        <is>
          <t>price</t>
        </is>
      </c>
      <c r="K1" s="102" t="inlineStr">
        <is>
          <t>suede</t>
        </is>
      </c>
      <c r="L1" s="102" t="inlineStr">
        <is>
          <t>stitch</t>
        </is>
      </c>
      <c r="M1" s="102" t="inlineStr">
        <is>
          <t>two_tone</t>
        </is>
      </c>
      <c r="N1" s="102" t="inlineStr">
        <is>
          <t>section_id</t>
        </is>
      </c>
      <c r="O1" s="102" t="inlineStr">
        <is>
          <t>color_overrides_raw</t>
        </is>
      </c>
      <c r="P1" s="102" t="inlineStr">
        <is>
          <t>source_note</t>
        </is>
      </c>
      <c r="Q1" s="102" t="inlineStr">
        <is>
          <t>interior_components_json</t>
        </is>
      </c>
      <c r="R1" s="102" t="inlineStr">
        <is>
          <t>interior_trim_level</t>
        </is>
      </c>
      <c r="S1" s="102" t="inlineStr">
        <is>
          <t>interior_seat_code</t>
        </is>
      </c>
      <c r="T1" s="102" t="inlineStr">
        <is>
          <t>interior_seat_label</t>
        </is>
      </c>
      <c r="U1" s="102" t="inlineStr">
        <is>
          <t>interior_color_family</t>
        </is>
      </c>
      <c r="V1" s="102" t="inlineStr">
        <is>
          <t>interior_material_family</t>
        </is>
      </c>
      <c r="W1" s="102" t="inlineStr">
        <is>
          <t>interior_variant_label</t>
        </is>
      </c>
      <c r="X1" s="102" t="inlineStr">
        <is>
          <t>interior_group_display_order</t>
        </is>
      </c>
      <c r="Y1" s="102" t="inlineStr">
        <is>
          <t>interior_material_display_order</t>
        </is>
      </c>
      <c r="Z1" s="102" t="inlineStr">
        <is>
          <t>interior_choice_display_order</t>
        </is>
      </c>
      <c r="AA1" s="102" t="inlineStr">
        <is>
          <t>interior_hierarchy_levels</t>
        </is>
      </c>
      <c r="AB1" s="102" t="inlineStr">
        <is>
          <t>interior_hierarchy_path</t>
        </is>
      </c>
      <c r="AC1" s="102" t="inlineStr">
        <is>
          <t>interior_parent_group_label</t>
        </is>
      </c>
      <c r="AD1" s="102" t="inlineStr">
        <is>
          <t>interior_leaf_label</t>
        </is>
      </c>
      <c r="AE1" s="10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2" t="inlineStr">
        <is>
          <t>override_id</t>
        </is>
      </c>
      <c r="B1" s="102" t="inlineStr">
        <is>
          <t>interior_id</t>
        </is>
      </c>
      <c r="C1" s="102" t="inlineStr">
        <is>
          <t>option_id</t>
        </is>
      </c>
      <c r="D1" s="102" t="inlineStr">
        <is>
          <t>rule_type</t>
        </is>
      </c>
      <c r="E1" s="102" t="inlineStr">
        <is>
          <t>adds_rpo</t>
        </is>
      </c>
      <c r="F1" s="10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2" t="inlineStr">
        <is>
          <t>check_id</t>
        </is>
      </c>
      <c r="B1" s="102" t="inlineStr">
        <is>
          <t>severity</t>
        </is>
      </c>
      <c r="C1" s="102" t="inlineStr">
        <is>
          <t>entity_type</t>
        </is>
      </c>
      <c r="D1" s="102" t="inlineStr">
        <is>
          <t>entity_id</t>
        </is>
      </c>
      <c r="E1" s="10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247 active compatibility rules exported from 247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2026-05-18T16:37:10Z</dcterms:modified>
  <cp:lastModifiedBy>Sean McCann</cp:lastModifiedBy>
</cp:coreProperties>
</file>