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rc\Desktop\"/>
    </mc:Choice>
  </mc:AlternateContent>
  <xr:revisionPtr revIDLastSave="0" documentId="8_{B3DBAF69-0763-4617-8550-492BD19E1A84}" xr6:coauthVersionLast="47" xr6:coauthVersionMax="47" xr10:uidLastSave="{00000000-0000-0000-0000-000000000000}"/>
  <bookViews>
    <workbookView xWindow="-108" yWindow="-108" windowWidth="23256" windowHeight="12576"/>
  </bookViews>
  <sheets>
    <sheet name="Laufzeitauswertung_miau_miau_lo" sheetId="1" r:id="rId1"/>
  </sheets>
  <calcPr calcId="0"/>
</workbook>
</file>

<file path=xl/sharedStrings.xml><?xml version="1.0" encoding="utf-8"?>
<sst xmlns="http://schemas.openxmlformats.org/spreadsheetml/2006/main" count="51" uniqueCount="37">
  <si>
    <t>Mit Verwendung des Masters,,,,,</t>
  </si>
  <si>
    <t>Laufzeitmessung,,,,,</t>
  </si>
  <si>
    <t>,Netzwerkgroesse,,,,</t>
  </si>
  <si>
    <t>,1,2,3,4,5</t>
  </si>
  <si>
    <t>1,"19,32","11,89","7,54","5,67","4,52"</t>
  </si>
  <si>
    <t>Worker</t>
  </si>
  <si>
    <t>Laufzeite</t>
  </si>
  <si>
    <t>2,"19,26","12,24","8,03","5,91","4,55"</t>
  </si>
  <si>
    <t>3,"19,17","12,30","7,42","5,61","4,64"</t>
  </si>
  <si>
    <t>4,"18,33","12,34","7,50","5,64","4,50"</t>
  </si>
  <si>
    <t>5,"18,50","11,53","7,59","5,73","4,49"</t>
  </si>
  <si>
    <t>6,"18,47","12,61","7,50","5,75","4,55"</t>
  </si>
  <si>
    <t>7,"18,93","10,60","7,52","5,56","4,50"</t>
  </si>
  <si>
    <t>Messung</t>
  </si>
  <si>
    <t>8,"18,66","11,72","7,51","5,58","4,51"</t>
  </si>
  <si>
    <t>9,"19,07","11,84","7,57","5,68","4,51"</t>
  </si>
  <si>
    <t>10,"18,62","11,69","7,55","5,59","4,50"</t>
  </si>
  <si>
    <t>,"18,83","11,88","7,57","5,67","4,53"</t>
  </si>
  <si>
    <t>,,,,,</t>
  </si>
  <si>
    <t>Mit Master</t>
  </si>
  <si>
    <t>Ohne Verwendung des Masters,,,,,</t>
  </si>
  <si>
    <t>Laufzeit</t>
  </si>
  <si>
    <t>1,"18,83","19,43","11,50","7,55","5,76"</t>
  </si>
  <si>
    <t>2,"18,85","18,99","11,39","7,69","5,77"</t>
  </si>
  <si>
    <t>3,"18,89","19,07","11,58","7,48","5,78"</t>
  </si>
  <si>
    <t>4,"19,03","19,57","11,38","7,85","5,79"</t>
  </si>
  <si>
    <t>5,"19,80","19,04","11,50","7,61","6,23"</t>
  </si>
  <si>
    <t>6,"18,50","18,57","11,33","7,68","5,77"</t>
  </si>
  <si>
    <t>7,"18,68","18,88","11,42","7,54","5,82"</t>
  </si>
  <si>
    <t>8,"18,69","18,58","11,51","7,53","5,69"</t>
  </si>
  <si>
    <t>9,"18,42","18,82","11,38","7,56","5,73"</t>
  </si>
  <si>
    <t>Durchschnitt</t>
  </si>
  <si>
    <t>10,"18,54","18,88","11,44","7,64","5,75"</t>
  </si>
  <si>
    <t>Max</t>
  </si>
  <si>
    <t>,"18,82","18,98","11,44","7,61","5,81"</t>
  </si>
  <si>
    <t>Min</t>
  </si>
  <si>
    <t>ohne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</si>
</sst>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mit Master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Laufzeitauswertung_miau_miau_lo!$J$31:$N$31</c:f>
              <c:numCache>
                <c:formatCode>General</c:formatCode>
                <c:ptCount val="5"/>
                <c:pt idx="0">
                  <c:v>18.832999999999998</c:v>
                </c:pt>
                <c:pt idx="1">
                  <c:v>11.885</c:v>
                </c:pt>
                <c:pt idx="2">
                  <c:v>7.5730000000000004</c:v>
                </c:pt>
                <c:pt idx="3">
                  <c:v>5.6719999999999997</c:v>
                </c:pt>
                <c:pt idx="4">
                  <c:v>4.5119999999999996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D-4B57-AB65-7A4BEE9DE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754808"/>
        <c:axId val="510755792"/>
      </c:barChart>
      <c:catAx>
        <c:axId val="5107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55792"/>
        <c:crosses val="autoZero"/>
        <c:auto val="1"/>
        <c:lblAlgn val="ctr"/>
        <c:lblOffset val="100"/>
        <c:noMultiLvlLbl val="0"/>
      </c:catAx>
      <c:valAx>
        <c:axId val="5107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ohne Master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Laufzeitauswertung_miau_miau_lo!$J$47:$N$47</c:f>
              <c:numCache>
                <c:formatCode>General</c:formatCode>
                <c:ptCount val="5"/>
                <c:pt idx="0">
                  <c:v>18.824000000000002</c:v>
                </c:pt>
                <c:pt idx="1">
                  <c:v>18.984000000000002</c:v>
                </c:pt>
                <c:pt idx="2">
                  <c:v>11.401999999999999</c:v>
                </c:pt>
                <c:pt idx="3">
                  <c:v>7.6130000000000004</c:v>
                </c:pt>
                <c:pt idx="4">
                  <c:v>5.8090000000000002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A-4C88-AC22-6611CAD94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809296"/>
        <c:axId val="635807000"/>
      </c:barChart>
      <c:catAx>
        <c:axId val="6358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 lWorker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807000"/>
        <c:crosses val="autoZero"/>
        <c:auto val="1"/>
        <c:lblAlgn val="ctr"/>
        <c:lblOffset val="100"/>
        <c:noMultiLvlLbl val="0"/>
      </c:catAx>
      <c:valAx>
        <c:axId val="63580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8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 Streuung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431202050732275"/>
          <c:y val="0.17126967967130857"/>
          <c:w val="0.82514822819162259"/>
          <c:h val="0.66120823182925503"/>
        </c:manualLayout>
      </c:layout>
      <c:lineChart>
        <c:grouping val="standard"/>
        <c:varyColors val="0"/>
        <c:ser>
          <c:idx val="1"/>
          <c:order val="1"/>
          <c:tx>
            <c:v>Durschnitlliche Laufzeit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Laufzeitauswertung_miau_miau_lo!$H$20:$H$30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Laufzeitauswertung_miau_miau_lo!$O$20:$O$30</c:f>
              <c:numCache>
                <c:formatCode>General</c:formatCode>
                <c:ptCount val="11"/>
                <c:pt idx="0">
                  <c:v>18.832999999999998</c:v>
                </c:pt>
                <c:pt idx="1">
                  <c:v>18.832999999999998</c:v>
                </c:pt>
                <c:pt idx="2">
                  <c:v>18.832999999999998</c:v>
                </c:pt>
                <c:pt idx="3">
                  <c:v>18.832999999999998</c:v>
                </c:pt>
                <c:pt idx="4">
                  <c:v>18.832999999999998</c:v>
                </c:pt>
                <c:pt idx="5">
                  <c:v>18.832999999999998</c:v>
                </c:pt>
                <c:pt idx="6">
                  <c:v>18.832999999999998</c:v>
                </c:pt>
                <c:pt idx="7">
                  <c:v>18.832999999999998</c:v>
                </c:pt>
                <c:pt idx="8">
                  <c:v>18.832999999999998</c:v>
                </c:pt>
                <c:pt idx="9">
                  <c:v>18.832999999999998</c:v>
                </c:pt>
                <c:pt idx="10">
                  <c:v>18.832999999999998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D-4D31-A0F9-A1A845FA4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96328"/>
        <c:axId val="690296656"/>
      </c:lineChart>
      <c:scatterChart>
        <c:scatterStyle val="lineMarker"/>
        <c:varyColors val="0"/>
        <c:ser>
          <c:idx val="0"/>
          <c:order val="0"/>
          <c:tx>
            <c:v>Laufzeiten einzelne Messungen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Laufzeitauswertung_miau_miau_lo!$H$21:$H$30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Laufzeitauswertung_miau_miau_lo!$J$21:$J$30</c:f>
              <c:numCache>
                <c:formatCode>General</c:formatCode>
                <c:ptCount val="10"/>
                <c:pt idx="0">
                  <c:v>19.32</c:v>
                </c:pt>
                <c:pt idx="1">
                  <c:v>19.260000000000002</c:v>
                </c:pt>
                <c:pt idx="2">
                  <c:v>19.170000000000002</c:v>
                </c:pt>
                <c:pt idx="3">
                  <c:v>18.329999999999998</c:v>
                </c:pt>
                <c:pt idx="4">
                  <c:v>18.5</c:v>
                </c:pt>
                <c:pt idx="5">
                  <c:v>18.47</c:v>
                </c:pt>
                <c:pt idx="6">
                  <c:v>18.93</c:v>
                </c:pt>
                <c:pt idx="7">
                  <c:v>18.66</c:v>
                </c:pt>
                <c:pt idx="8">
                  <c:v>19.07</c:v>
                </c:pt>
                <c:pt idx="9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D-4D31-A0F9-A1A845FA4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96328"/>
        <c:axId val="690296656"/>
      </c:scatterChart>
      <c:catAx>
        <c:axId val="6902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Messung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6656"/>
        <c:crosses val="autoZero"/>
        <c:auto val="1"/>
        <c:lblAlgn val="ctr"/>
        <c:lblOffset val="100"/>
        <c:tickMarkSkip val="1"/>
        <c:noMultiLvlLbl val="0"/>
      </c:catAx>
      <c:valAx>
        <c:axId val="690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02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095348295261027E-2"/>
          <c:y val="0.93592917136312404"/>
          <c:w val="0.825809303409478"/>
          <c:h val="5.4835472493909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500743</xdr:colOff>
      <xdr:row>12</xdr:row>
      <xdr:rowOff>168728</xdr:rowOff>
    </xdr:from>
    <xdr:to>
      <xdr:col>22</xdr:col>
      <xdr:colOff>304800</xdr:colOff>
      <xdr:row>28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E6180B-DAF5-456C-9E40-1B1D0805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489856</xdr:colOff>
      <xdr:row>48</xdr:row>
      <xdr:rowOff>92528</xdr:rowOff>
    </xdr:from>
    <xdr:to>
      <xdr:col>24</xdr:col>
      <xdr:colOff>293914</xdr:colOff>
      <xdr:row>63</xdr:row>
      <xdr:rowOff>59871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2C2A25-81A0-4BBD-BF3D-C1A81796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163287</xdr:colOff>
      <xdr:row>30</xdr:row>
      <xdr:rowOff>157843</xdr:rowOff>
    </xdr:from>
    <xdr:to>
      <xdr:col>21</xdr:col>
      <xdr:colOff>762001</xdr:colOff>
      <xdr:row>45</xdr:row>
      <xdr:rowOff>125186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63A8154-D1E3-4A6D-9B40-B1B54905F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4" zoomScale="55" zoomScaleNormal="55" workbookViewId="0">
      <selection activeCell="AA22" sqref="AA22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4</v>
      </c>
      <c r="E5" t="s">
        <v>5</v>
      </c>
      <c r="F5" t="s">
        <v>6</v>
      </c>
    </row>
    <row r="6" spans="1:10" x14ac:dyDescent="0.3">
      <c r="A6" t="s">
        <v>7</v>
      </c>
      <c r="E6">
        <v>1</v>
      </c>
      <c r="F6">
        <v>19.32</v>
      </c>
    </row>
    <row r="7" spans="1:10" x14ac:dyDescent="0.3">
      <c r="A7" t="s">
        <v>8</v>
      </c>
      <c r="E7">
        <v>2</v>
      </c>
    </row>
    <row r="8" spans="1:10" x14ac:dyDescent="0.3">
      <c r="A8" t="s">
        <v>9</v>
      </c>
      <c r="E8">
        <v>3</v>
      </c>
    </row>
    <row r="9" spans="1:10" x14ac:dyDescent="0.3">
      <c r="A9" t="s">
        <v>10</v>
      </c>
      <c r="E9">
        <v>4</v>
      </c>
    </row>
    <row r="10" spans="1:10" x14ac:dyDescent="0.3">
      <c r="A10" t="s">
        <v>11</v>
      </c>
      <c r="E10">
        <v>5</v>
      </c>
    </row>
    <row r="11" spans="1:10" x14ac:dyDescent="0.3">
      <c r="A11" t="s">
        <v>12</v>
      </c>
      <c r="H11" t="s">
        <v>13</v>
      </c>
      <c r="I11" t="s">
        <v>5</v>
      </c>
      <c r="J11" t="s">
        <v>6</v>
      </c>
    </row>
    <row r="12" spans="1:10" x14ac:dyDescent="0.3">
      <c r="A12" t="s">
        <v>14</v>
      </c>
      <c r="I12">
        <v>1</v>
      </c>
      <c r="J12">
        <v>19.32</v>
      </c>
    </row>
    <row r="13" spans="1:10" x14ac:dyDescent="0.3">
      <c r="A13" t="s">
        <v>15</v>
      </c>
      <c r="I13">
        <v>2</v>
      </c>
    </row>
    <row r="14" spans="1:10" x14ac:dyDescent="0.3">
      <c r="A14" t="s">
        <v>16</v>
      </c>
      <c r="I14">
        <v>3</v>
      </c>
    </row>
    <row r="15" spans="1:10" x14ac:dyDescent="0.3">
      <c r="A15" t="s">
        <v>17</v>
      </c>
      <c r="I15">
        <v>4</v>
      </c>
    </row>
    <row r="16" spans="1:10" x14ac:dyDescent="0.3">
      <c r="A16" t="s">
        <v>18</v>
      </c>
      <c r="I16">
        <v>5</v>
      </c>
    </row>
    <row r="17" spans="1:15" x14ac:dyDescent="0.3">
      <c r="A17" t="s">
        <v>18</v>
      </c>
      <c r="H17" t="s">
        <v>19</v>
      </c>
    </row>
    <row r="18" spans="1:15" x14ac:dyDescent="0.3">
      <c r="A18" t="s">
        <v>20</v>
      </c>
      <c r="I18" t="s">
        <v>5</v>
      </c>
      <c r="J18">
        <v>1</v>
      </c>
      <c r="K18">
        <v>2</v>
      </c>
      <c r="L18">
        <v>3</v>
      </c>
      <c r="M18">
        <v>4</v>
      </c>
      <c r="N18">
        <v>5</v>
      </c>
    </row>
    <row r="19" spans="1:15" x14ac:dyDescent="0.3">
      <c r="A19" t="s">
        <v>1</v>
      </c>
      <c r="H19" t="s">
        <v>13</v>
      </c>
      <c r="I19" t="s">
        <v>21</v>
      </c>
    </row>
    <row r="20" spans="1:15" x14ac:dyDescent="0.3">
      <c r="H20">
        <v>0</v>
      </c>
      <c r="J20">
        <v>0</v>
      </c>
      <c r="O20">
        <v>18.832999999999998</v>
      </c>
    </row>
    <row r="21" spans="1:15" x14ac:dyDescent="0.3">
      <c r="A21" t="s">
        <v>2</v>
      </c>
      <c r="H21">
        <v>1</v>
      </c>
      <c r="J21">
        <v>19.32</v>
      </c>
      <c r="K21">
        <v>11.98</v>
      </c>
      <c r="L21">
        <v>7.54</v>
      </c>
      <c r="M21">
        <v>5.67</v>
      </c>
      <c r="N21">
        <v>4.5199999999999996</v>
      </c>
      <c r="O21">
        <v>18.832999999999998</v>
      </c>
    </row>
    <row r="22" spans="1:15" x14ac:dyDescent="0.3">
      <c r="A22" t="s">
        <v>3</v>
      </c>
      <c r="H22">
        <v>2</v>
      </c>
      <c r="J22">
        <v>19.260000000000002</v>
      </c>
      <c r="K22">
        <v>12.24</v>
      </c>
      <c r="L22">
        <v>8.0299999999999994</v>
      </c>
      <c r="M22">
        <v>5.91</v>
      </c>
      <c r="N22">
        <v>4.5</v>
      </c>
      <c r="O22">
        <v>18.832999999999998</v>
      </c>
    </row>
    <row r="23" spans="1:15" x14ac:dyDescent="0.3">
      <c r="A23" t="s">
        <v>22</v>
      </c>
      <c r="H23">
        <v>3</v>
      </c>
      <c r="J23">
        <v>19.170000000000002</v>
      </c>
      <c r="K23">
        <v>12.3</v>
      </c>
      <c r="L23">
        <v>7.42</v>
      </c>
      <c r="M23">
        <v>5.61</v>
      </c>
      <c r="N23">
        <v>4.6399999999999997</v>
      </c>
      <c r="O23">
        <v>18.832999999999998</v>
      </c>
    </row>
    <row r="24" spans="1:15" x14ac:dyDescent="0.3">
      <c r="A24" t="s">
        <v>23</v>
      </c>
      <c r="H24">
        <v>4</v>
      </c>
      <c r="J24">
        <v>18.329999999999998</v>
      </c>
      <c r="K24">
        <v>12.34</v>
      </c>
      <c r="L24">
        <v>7.5</v>
      </c>
      <c r="M24">
        <v>5.64</v>
      </c>
      <c r="N24">
        <v>4.5</v>
      </c>
      <c r="O24">
        <v>18.832999999999998</v>
      </c>
    </row>
    <row r="25" spans="1:15" x14ac:dyDescent="0.3">
      <c r="A25" t="s">
        <v>24</v>
      </c>
      <c r="H25">
        <v>5</v>
      </c>
      <c r="J25">
        <v>18.5</v>
      </c>
      <c r="K25">
        <v>11.53</v>
      </c>
      <c r="L25">
        <v>7.59</v>
      </c>
      <c r="M25">
        <v>5.73</v>
      </c>
      <c r="N25">
        <v>4.49</v>
      </c>
      <c r="O25">
        <v>18.832999999999998</v>
      </c>
    </row>
    <row r="26" spans="1:15" x14ac:dyDescent="0.3">
      <c r="A26" t="s">
        <v>25</v>
      </c>
      <c r="H26">
        <v>6</v>
      </c>
      <c r="J26">
        <v>18.47</v>
      </c>
      <c r="K26">
        <v>12.61</v>
      </c>
      <c r="L26">
        <v>7.5</v>
      </c>
      <c r="M26">
        <v>5.75</v>
      </c>
      <c r="N26">
        <v>4.55</v>
      </c>
      <c r="O26">
        <v>18.832999999999998</v>
      </c>
    </row>
    <row r="27" spans="1:15" x14ac:dyDescent="0.3">
      <c r="A27" t="s">
        <v>26</v>
      </c>
      <c r="H27">
        <v>7</v>
      </c>
      <c r="J27">
        <v>18.93</v>
      </c>
      <c r="K27">
        <v>10.6</v>
      </c>
      <c r="L27">
        <v>7.52</v>
      </c>
      <c r="M27">
        <v>5.56</v>
      </c>
      <c r="N27">
        <v>4.5</v>
      </c>
      <c r="O27">
        <v>18.832999999999998</v>
      </c>
    </row>
    <row r="28" spans="1:15" x14ac:dyDescent="0.3">
      <c r="A28" t="s">
        <v>27</v>
      </c>
      <c r="H28">
        <v>8</v>
      </c>
      <c r="J28">
        <v>18.66</v>
      </c>
      <c r="K28">
        <v>11.72</v>
      </c>
      <c r="L28">
        <v>7.51</v>
      </c>
      <c r="M28">
        <v>5.58</v>
      </c>
      <c r="N28">
        <v>4.41</v>
      </c>
      <c r="O28">
        <v>18.832999999999998</v>
      </c>
    </row>
    <row r="29" spans="1:15" x14ac:dyDescent="0.3">
      <c r="A29" t="s">
        <v>28</v>
      </c>
      <c r="H29">
        <v>9</v>
      </c>
      <c r="J29">
        <v>19.07</v>
      </c>
      <c r="K29">
        <v>11.84</v>
      </c>
      <c r="L29">
        <v>7.57</v>
      </c>
      <c r="M29">
        <v>5.68</v>
      </c>
      <c r="N29">
        <v>4.51</v>
      </c>
      <c r="O29">
        <v>18.832999999999998</v>
      </c>
    </row>
    <row r="30" spans="1:15" x14ac:dyDescent="0.3">
      <c r="A30" t="s">
        <v>29</v>
      </c>
      <c r="H30">
        <v>10</v>
      </c>
      <c r="J30">
        <v>18.62</v>
      </c>
      <c r="K30">
        <v>11.69</v>
      </c>
      <c r="L30">
        <v>7.55</v>
      </c>
      <c r="M30">
        <v>5.59</v>
      </c>
      <c r="N30">
        <v>4.5</v>
      </c>
      <c r="O30">
        <v>18.832999999999998</v>
      </c>
    </row>
    <row r="31" spans="1:15" x14ac:dyDescent="0.3">
      <c r="A31" t="s">
        <v>30</v>
      </c>
      <c r="I31" t="s">
        <v>31</v>
      </c>
      <c r="J31">
        <v>18.832999999999998</v>
      </c>
      <c r="K31">
        <v>11.885</v>
      </c>
      <c r="L31">
        <v>7.5730000000000004</v>
      </c>
      <c r="M31">
        <v>5.6719999999999997</v>
      </c>
      <c r="N31">
        <v>4.5119999999999996</v>
      </c>
    </row>
    <row r="32" spans="1:15" x14ac:dyDescent="0.3">
      <c r="A32" t="s">
        <v>32</v>
      </c>
      <c r="I32" t="s">
        <v>33</v>
      </c>
      <c r="J32">
        <v>19.32</v>
      </c>
      <c r="K32">
        <v>12.61</v>
      </c>
      <c r="L32">
        <v>8.0299999999999994</v>
      </c>
      <c r="M32">
        <v>5.91</v>
      </c>
      <c r="N32">
        <v>4.6399999999999997</v>
      </c>
    </row>
    <row r="33" spans="1:14" x14ac:dyDescent="0.3">
      <c r="A33" t="s">
        <v>34</v>
      </c>
      <c r="I33" t="s">
        <v>35</v>
      </c>
      <c r="J33">
        <v>18.329999999999998</v>
      </c>
      <c r="K33">
        <v>10.6</v>
      </c>
      <c r="L33">
        <v>7.42</v>
      </c>
      <c r="M33">
        <v>5.56</v>
      </c>
      <c r="N33">
        <v>4.41</v>
      </c>
    </row>
    <row r="34" spans="1:14" x14ac:dyDescent="0.3">
      <c r="H34" t="s">
        <v>36</v>
      </c>
    </row>
    <row r="35" spans="1:14" x14ac:dyDescent="0.3">
      <c r="I35" t="s">
        <v>5</v>
      </c>
      <c r="J35">
        <v>1</v>
      </c>
      <c r="K35">
        <v>2</v>
      </c>
      <c r="L35">
        <v>3</v>
      </c>
      <c r="M35">
        <v>4</v>
      </c>
      <c r="N35">
        <v>5</v>
      </c>
    </row>
    <row r="36" spans="1:14" x14ac:dyDescent="0.3">
      <c r="H36" t="s">
        <v>13</v>
      </c>
      <c r="I36" t="s">
        <v>21</v>
      </c>
    </row>
    <row r="37" spans="1:14" x14ac:dyDescent="0.3">
      <c r="H37">
        <v>1</v>
      </c>
      <c r="J37">
        <v>18.829999999999998</v>
      </c>
      <c r="K37">
        <v>19.43</v>
      </c>
      <c r="L37">
        <v>11.5</v>
      </c>
      <c r="M37">
        <v>7.55</v>
      </c>
      <c r="N37">
        <v>5.76</v>
      </c>
    </row>
    <row r="38" spans="1:14" x14ac:dyDescent="0.3">
      <c r="H38">
        <v>2</v>
      </c>
      <c r="J38">
        <v>18.850000000000001</v>
      </c>
      <c r="K38">
        <v>18.989999999999998</v>
      </c>
      <c r="L38">
        <v>11.39</v>
      </c>
      <c r="M38">
        <v>7.69</v>
      </c>
      <c r="N38">
        <v>5.77</v>
      </c>
    </row>
    <row r="39" spans="1:14" x14ac:dyDescent="0.3">
      <c r="H39">
        <v>3</v>
      </c>
      <c r="J39">
        <v>18.89</v>
      </c>
      <c r="K39">
        <v>19.07</v>
      </c>
      <c r="L39">
        <v>11.58</v>
      </c>
      <c r="M39">
        <v>7.48</v>
      </c>
      <c r="N39">
        <v>5.78</v>
      </c>
    </row>
    <row r="40" spans="1:14" x14ac:dyDescent="0.3">
      <c r="H40">
        <v>4</v>
      </c>
      <c r="J40">
        <v>19.03</v>
      </c>
      <c r="K40">
        <v>19.57</v>
      </c>
      <c r="L40">
        <v>11.38</v>
      </c>
      <c r="M40">
        <v>7.85</v>
      </c>
      <c r="N40">
        <v>5.79</v>
      </c>
    </row>
    <row r="41" spans="1:14" x14ac:dyDescent="0.3">
      <c r="H41">
        <v>5</v>
      </c>
      <c r="J41">
        <v>19.8</v>
      </c>
      <c r="K41">
        <v>19.04</v>
      </c>
      <c r="L41">
        <v>11.5</v>
      </c>
      <c r="M41">
        <v>7.61</v>
      </c>
      <c r="N41">
        <v>6.23</v>
      </c>
    </row>
    <row r="42" spans="1:14" x14ac:dyDescent="0.3">
      <c r="H42">
        <v>6</v>
      </c>
      <c r="J42">
        <v>18.5</v>
      </c>
      <c r="K42">
        <v>18.579999999999998</v>
      </c>
      <c r="L42">
        <v>11.33</v>
      </c>
      <c r="M42">
        <v>7.68</v>
      </c>
      <c r="N42">
        <v>5.77</v>
      </c>
    </row>
    <row r="43" spans="1:14" x14ac:dyDescent="0.3">
      <c r="H43">
        <v>7</v>
      </c>
      <c r="J43">
        <v>18.690000000000001</v>
      </c>
      <c r="K43">
        <v>18.88</v>
      </c>
      <c r="L43">
        <v>11.42</v>
      </c>
      <c r="M43">
        <v>7.54</v>
      </c>
      <c r="N43">
        <v>5.82</v>
      </c>
    </row>
    <row r="44" spans="1:14" x14ac:dyDescent="0.3">
      <c r="H44">
        <v>8</v>
      </c>
      <c r="J44">
        <v>18.690000000000001</v>
      </c>
      <c r="K44">
        <v>18.579999999999998</v>
      </c>
      <c r="L44">
        <v>11.1</v>
      </c>
      <c r="M44">
        <v>7.53</v>
      </c>
      <c r="N44">
        <v>5.69</v>
      </c>
    </row>
    <row r="45" spans="1:14" x14ac:dyDescent="0.3">
      <c r="H45">
        <v>9</v>
      </c>
      <c r="J45">
        <v>18.420000000000002</v>
      </c>
      <c r="K45">
        <v>18.82</v>
      </c>
      <c r="L45">
        <v>11.38</v>
      </c>
      <c r="M45">
        <v>7.56</v>
      </c>
      <c r="N45">
        <v>5.73</v>
      </c>
    </row>
    <row r="46" spans="1:14" x14ac:dyDescent="0.3">
      <c r="H46">
        <v>10</v>
      </c>
      <c r="J46">
        <v>18.54</v>
      </c>
      <c r="K46">
        <v>18.88</v>
      </c>
      <c r="L46">
        <v>11.44</v>
      </c>
      <c r="M46">
        <v>7.64</v>
      </c>
      <c r="N46">
        <v>5.75</v>
      </c>
    </row>
    <row r="47" spans="1:14" x14ac:dyDescent="0.3">
      <c r="I47" t="s">
        <v>31</v>
      </c>
      <c r="J47">
        <v>18.824000000000002</v>
      </c>
      <c r="K47">
        <v>18.984000000000002</v>
      </c>
      <c r="L47">
        <v>11.401999999999999</v>
      </c>
      <c r="M47">
        <v>7.6130000000000004</v>
      </c>
      <c r="N47">
        <v>5.8090000000000002</v>
      </c>
    </row>
    <row r="48" spans="1:14" x14ac:dyDescent="0.3">
      <c r="I48" t="s">
        <v>33</v>
      </c>
      <c r="J48">
        <v>19.8</v>
      </c>
      <c r="K48">
        <v>19.57</v>
      </c>
      <c r="L48">
        <v>11.58</v>
      </c>
      <c r="M48">
        <v>7.85</v>
      </c>
      <c r="N48">
        <v>6.23</v>
      </c>
    </row>
    <row r="49" spans="9:14" x14ac:dyDescent="0.3">
      <c r="I49" t="s">
        <v>35</v>
      </c>
      <c r="J49">
        <v>18.420000000000002</v>
      </c>
      <c r="K49">
        <v>18.579999999999998</v>
      </c>
      <c r="L49">
        <v>11.1</v>
      </c>
      <c r="M49">
        <v>7.48</v>
      </c>
      <c r="N49">
        <v>5.69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Laufzeitauswertung_miau_miau_lo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serkant soylu</dc:creator>
  <cp:lastModifiedBy>searc</cp:lastModifiedBy>
  <dcterms:created xsi:type="dcterms:W3CDTF">2021-06-16T10:54:02Z</dcterms:created>
  <dcterms:modified xsi:type="dcterms:W3CDTF">2021-06-16T11:39:31Z</dcterms:modified>
</cp:coreProperties>
</file>