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 activeTab="1"/>
  </bookViews>
  <sheets>
    <sheet name="箱包扩展属性" sheetId="1" r:id="rId1"/>
    <sheet name="商品属性" sheetId="2" r:id="rId2"/>
    <sheet name="Sheet3" sheetId="3" r:id="rId3"/>
  </sheets>
  <definedNames>
    <definedName name="_xlnm._FilterDatabase" localSheetId="1" hidden="1">商品属性!$A$1:$B$22</definedName>
  </definedNames>
  <calcPr calcId="122211"/>
</workbook>
</file>

<file path=xl/sharedStrings.xml><?xml version="1.0" encoding="utf-8"?>
<sst xmlns="http://schemas.openxmlformats.org/spreadsheetml/2006/main" count="429" uniqueCount="197">
  <si>
    <t>一级类目</t>
  </si>
  <si>
    <t>二级类目</t>
  </si>
  <si>
    <t>三级类目</t>
    <phoneticPr fontId="4" type="noConversion"/>
  </si>
  <si>
    <t>四级类目</t>
    <phoneticPr fontId="4" type="noConversion"/>
  </si>
  <si>
    <t>Luggage &amp; Bags(箱包)</t>
  </si>
  <si>
    <t>Backpacks(双肩背包)</t>
  </si>
  <si>
    <t>Handbags(手提包)</t>
  </si>
  <si>
    <t>Luggage(行李箱)</t>
  </si>
  <si>
    <t>Travel Bags(旅行包)</t>
  </si>
  <si>
    <t>斜挎包(Messenger Bags)</t>
  </si>
  <si>
    <t>Cosmetic Bags &amp; Cases(化妆包)</t>
  </si>
  <si>
    <t>Instrument Bags &amp; Cases(乐器包)</t>
  </si>
  <si>
    <t>School Bags(书包)</t>
  </si>
  <si>
    <t>Shopping Bags(购物袋)</t>
  </si>
  <si>
    <t>Card &amp; ID Holders(卡包)</t>
  </si>
  <si>
    <t>Key Wallets(钥匙包)</t>
  </si>
  <si>
    <t>Wallets(钱包)</t>
  </si>
  <si>
    <t>14"(14"),15"(15"),16"(16"),17"(17"),18"(18"),19"(19"),20"(20"),21"(21"),22"(22"),23"(23"),24"(24"),25"(25"),26"(26"),27"(27"),28"(28"),29"(29"),30"(30")</t>
    <phoneticPr fontId="4" type="noConversion"/>
  </si>
  <si>
    <t>Denim(斜纹布),Vinyl(乙烯基),Nylon(尼龙),Polyester(涤纶),PP(PP),Cotton Fabric(棉布),Genuine Leather(真皮),PVC(PVC),PU(PU),Canvas(帆布),Microfiber(微纤维),Corduroy(灯心绒),Faux Leather(仿皮),Jacquard(提花),Linen(亚麻),Patent Leather(漆皮),Resin(树脂),Satin(色丁面料),Straw(稻草),Suede(麂皮绒),Tapestry(挂毯),Velour(丝绒),Metallic(金属)</t>
    <phoneticPr fontId="4" type="noConversion"/>
  </si>
  <si>
    <t>Bag Parts &amp; Accessories(箱包配件)</t>
    <phoneticPr fontId="4" type="noConversion"/>
  </si>
  <si>
    <t>Briefcases(公文包)</t>
    <phoneticPr fontId="4" type="noConversion"/>
  </si>
  <si>
    <t>Gym Bags(健身包)</t>
    <phoneticPr fontId="4" type="noConversion"/>
  </si>
  <si>
    <t>Lunch Bags(午餐包)</t>
    <phoneticPr fontId="4" type="noConversion"/>
  </si>
  <si>
    <t>Travel Accessories(旅行配件)</t>
    <phoneticPr fontId="4" type="noConversion"/>
  </si>
  <si>
    <t>Special Purpose Bags(特殊用途箱包)</t>
    <phoneticPr fontId="4" type="noConversion"/>
  </si>
  <si>
    <t>Sports &amp; Leisure Bags(运动&amp;休闲包)</t>
    <phoneticPr fontId="4" type="noConversion"/>
  </si>
  <si>
    <t>Chip Cases(筹码箱)</t>
    <phoneticPr fontId="4" type="noConversion"/>
  </si>
  <si>
    <t>Cooler Bags(冰袋)</t>
    <phoneticPr fontId="4" type="noConversion"/>
  </si>
  <si>
    <t>Money Clips(钱夹)</t>
    <phoneticPr fontId="4" type="noConversion"/>
  </si>
  <si>
    <t>Coin Purses(零钱包)</t>
    <phoneticPr fontId="4" type="noConversion"/>
  </si>
  <si>
    <t>Luggage &amp; Travel Bags(旅行箱、旅行包)</t>
    <phoneticPr fontId="4" type="noConversion"/>
  </si>
  <si>
    <t>Other Luggage &amp; Bags(其它箱包)</t>
    <phoneticPr fontId="4" type="noConversion"/>
  </si>
  <si>
    <t>Wallets &amp; Holders(钱包&amp;卡包)</t>
    <phoneticPr fontId="4" type="noConversion"/>
  </si>
  <si>
    <t>Waist Packs(腰包)</t>
    <phoneticPr fontId="4" type="noConversion"/>
  </si>
  <si>
    <t>一级类目</t>
    <phoneticPr fontId="4" type="noConversion"/>
  </si>
  <si>
    <t>二级类目</t>
    <phoneticPr fontId="4" type="noConversion"/>
  </si>
  <si>
    <t>三级类目</t>
    <phoneticPr fontId="4" type="noConversion"/>
  </si>
  <si>
    <t>四级类目</t>
    <phoneticPr fontId="4" type="noConversion"/>
  </si>
  <si>
    <t>是否可勾选</t>
    <phoneticPr fontId="4" type="noConversion"/>
  </si>
  <si>
    <t>Luggage &amp; Bags(箱包)</t>
    <phoneticPr fontId="4" type="noConversion"/>
  </si>
  <si>
    <t>Backpacks(双肩背包)</t>
    <phoneticPr fontId="4" type="noConversion"/>
  </si>
  <si>
    <t>否</t>
    <phoneticPr fontId="4" type="noConversion"/>
  </si>
  <si>
    <t>是</t>
    <phoneticPr fontId="4" type="noConversion"/>
  </si>
  <si>
    <t>Zipper(拉链),String(绳子),No Zipper(无拉链),Hasp(搭扣),Zipper &amp; Hasp(拉链搭扣)</t>
    <phoneticPr fontId="4" type="noConversion"/>
  </si>
  <si>
    <t>Bag Parts &amp; Accessories(箱包配件)</t>
    <phoneticPr fontId="4" type="noConversion"/>
  </si>
  <si>
    <t>Briefcases(公文包)</t>
    <phoneticPr fontId="4" type="noConversion"/>
  </si>
  <si>
    <t>否</t>
    <phoneticPr fontId="4" type="noConversion"/>
  </si>
  <si>
    <t>Sport(运动),Dress(正式),Casual(休闲),Fashion(时尚)</t>
    <phoneticPr fontId="4" type="noConversion"/>
  </si>
  <si>
    <t>Handbags(手提包)</t>
    <phoneticPr fontId="4" type="noConversion"/>
  </si>
  <si>
    <t>Handbags Type(手提包类型)</t>
    <phoneticPr fontId="4" type="noConversion"/>
  </si>
  <si>
    <t>Style(风格)</t>
    <phoneticPr fontId="4" type="noConversion"/>
  </si>
  <si>
    <t>Gender(适用性别)</t>
    <phoneticPr fontId="4" type="noConversion"/>
  </si>
  <si>
    <t>是</t>
    <phoneticPr fontId="4" type="noConversion"/>
  </si>
  <si>
    <t>Pattern Type(图案类型)</t>
    <phoneticPr fontId="4" type="noConversion"/>
  </si>
  <si>
    <t>Closure Type(开口类型)</t>
    <phoneticPr fontId="4" type="noConversion"/>
  </si>
  <si>
    <t>Party(派对),Business(商务),Versatile(通用)</t>
    <phoneticPr fontId="4" type="noConversion"/>
  </si>
  <si>
    <t>Main Material(主要材质)</t>
    <phoneticPr fontId="4" type="noConversion"/>
  </si>
  <si>
    <t>Luggage &amp; Travel Bags(旅行箱、旅行包)</t>
    <phoneticPr fontId="4" type="noConversion"/>
  </si>
  <si>
    <t>Luggage(行李箱)</t>
    <phoneticPr fontId="4" type="noConversion"/>
  </si>
  <si>
    <t>Women(女士),Men(男士),Boys(男童),Girls(女童),Unisex(男女通用)</t>
    <phoneticPr fontId="4" type="noConversion"/>
  </si>
  <si>
    <t>Travel Bags(旅行包)</t>
    <phoneticPr fontId="4" type="noConversion"/>
  </si>
  <si>
    <t>Solid(纯色),Floral(花朵),Print(印花),Dot(圆点),Striped(条纹),Plaid(格子),Paisley(漩涡),Geometric(几何),Patchwork(拼接),Animal Prints(动物图案),Letter(字母),Character(卡通形象),Leopard(豹纹)</t>
    <phoneticPr fontId="4" type="noConversion"/>
  </si>
  <si>
    <t>斜挎包(Messenger Bags)</t>
    <phoneticPr fontId="4" type="noConversion"/>
  </si>
  <si>
    <t>Solid(纯色),Floral(花朵),Print(印花),Dot(圆点),Striped(条纹),Plaid(格子),Paisley(漩涡),Geometric(几何),Patchwork(拼接),Animal Prints(动物图案),Letter(字母),Character(卡通形象),Leopard(豹纹),Alligator(鳄鱼纹)</t>
    <phoneticPr fontId="4" type="noConversion"/>
  </si>
  <si>
    <t>Other Luggage &amp; Bags(其它箱包)</t>
    <phoneticPr fontId="4" type="noConversion"/>
  </si>
  <si>
    <t>Special Purpose Bags(特殊用途箱包)</t>
    <phoneticPr fontId="4" type="noConversion"/>
  </si>
  <si>
    <t>Chip Cases(筹码箱)</t>
    <phoneticPr fontId="4" type="noConversion"/>
  </si>
  <si>
    <t>Cosmetic Bags &amp; Cases(化妆包)</t>
    <phoneticPr fontId="4" type="noConversion"/>
  </si>
  <si>
    <t>Instrument Bags &amp; Cases(乐器包)</t>
    <phoneticPr fontId="4" type="noConversion"/>
  </si>
  <si>
    <t>School Bags(书包)</t>
    <phoneticPr fontId="4" type="noConversion"/>
  </si>
  <si>
    <t>Shopping Bags(购物袋)</t>
    <phoneticPr fontId="4" type="noConversion"/>
  </si>
  <si>
    <t>Sports &amp; Leisure Bags(运动&amp;休闲包)</t>
    <phoneticPr fontId="4" type="noConversion"/>
  </si>
  <si>
    <t>Cooler Bags(冰袋)</t>
    <phoneticPr fontId="4" type="noConversion"/>
  </si>
  <si>
    <t>Gym Bags(健身包)</t>
    <phoneticPr fontId="4" type="noConversion"/>
  </si>
  <si>
    <t>Lunch Bags(午餐包)</t>
    <phoneticPr fontId="4" type="noConversion"/>
  </si>
  <si>
    <t>Travel Accessories(旅行配件)</t>
    <phoneticPr fontId="4" type="noConversion"/>
  </si>
  <si>
    <t>Waist Packs(腰包)</t>
    <phoneticPr fontId="4" type="noConversion"/>
  </si>
  <si>
    <t>Wallets &amp; Holders(钱包&amp;卡包)</t>
    <phoneticPr fontId="4" type="noConversion"/>
  </si>
  <si>
    <t>Card &amp; ID Holders(卡包)</t>
    <phoneticPr fontId="4" type="noConversion"/>
  </si>
  <si>
    <t>Denim(斜纹布),Vinyl(乙烯基),Nylon(尼龙),Polyester(涤纶),PP(PP),Cotton Fabric(棉布),Genuine Leather(真皮),PVC(PVC),PU(PU),Canvas(帆布),Microfiber(微纤维),Corduroy(灯心绒),Faux Leather(仿皮),Jacquard(提花),Linen(亚麻),Patent Leather(漆皮),Resin(树脂),Satin(色丁面料),Straw(稻草),Suede(麂皮绒),Tapestry(挂毯),Velour(丝绒),Metallic(金属)</t>
    <phoneticPr fontId="4" type="noConversion"/>
  </si>
  <si>
    <t>Coin Purses(零钱包)</t>
    <phoneticPr fontId="4" type="noConversion"/>
  </si>
  <si>
    <t>Key Wallets(钥匙包)</t>
    <phoneticPr fontId="4" type="noConversion"/>
  </si>
  <si>
    <t>Money Clips(钱夹)</t>
    <phoneticPr fontId="4" type="noConversion"/>
  </si>
  <si>
    <t>Wallets(钱包)</t>
    <phoneticPr fontId="4" type="noConversion"/>
  </si>
  <si>
    <t>Wallets(钱包类型)</t>
    <phoneticPr fontId="4" type="noConversion"/>
  </si>
  <si>
    <t>Clutch Wallets(夹包),Mini Wallets(迷你钱包),Organizer Wallets(收纳钱包),Standard Wallets(标准的钱包)</t>
    <phoneticPr fontId="4" type="noConversion"/>
  </si>
  <si>
    <t>Business Card(名片夹),Checkbook(支票簿),Credit Card(信用卡夹)</t>
    <phoneticPr fontId="4" type="noConversion"/>
  </si>
  <si>
    <t>Women(女士),Men(男士),Boys(男童),Girls(女童),Unisex(男女通用)</t>
    <phoneticPr fontId="4" type="noConversion"/>
  </si>
  <si>
    <t>Luggage Carts(行李推车),Luggage Locks(箱包锁),Luggage Scales(行李秤),Luggage Straps(行李绳),Luggage Tags(行李标签),Packing Organizers(包装收纳),Passport Covers(护照封面),Passport Wallets(护照钱包),Shoe Bags(鞋袋),Travel Wallets(旅行钱包)</t>
    <phoneticPr fontId="4" type="noConversion"/>
  </si>
  <si>
    <t>Neoprene(合成橡胶),Aluminum Foil(铝箔),600D(600D),300D(300D),210D(210D),420D/PVC(420D/PVC),PE(PE),PP(PP),Polyester(涤纶),Nylon(尼龙),Non-woven(无纺布),Other(其它)</t>
    <phoneticPr fontId="4" type="noConversion"/>
  </si>
  <si>
    <t>Aluminum(铝),ABS(ABS),Leather(皮革),EVA(EVA),PP(PP),PVC(PVC),Vinyl(Vinyl),Polyester(涤纶),Nylon(尼龙),Canvas(帆布),PU(PU),Other(其它),Wooden(木质)</t>
    <phoneticPr fontId="4" type="noConversion"/>
  </si>
  <si>
    <t>Women(女士),Men(男士),Unisex(男女通用),Baby Boys(男婴),Baby Girls(女婴),Boys(男童),Boys(男童)</t>
    <phoneticPr fontId="4" type="noConversion"/>
  </si>
  <si>
    <t>Women(女士),Men(男士),Unisex(男女通用),Boys(男童),Girls(女童)</t>
    <phoneticPr fontId="4" type="noConversion"/>
  </si>
  <si>
    <t>Carry-Ons(随身拉杆箱),Luggage Sets(行李箱套装),Suitcases(手提箱),Hardside Luggage(硬壳拉杆箱),Garment Bags(服装保护袋),Rolling Luggage(滚轮拉杆箱)</t>
    <phoneticPr fontId="4" type="noConversion"/>
  </si>
  <si>
    <t>Shoulder Bags(肩包),Totes(手提袋),Wristlets(手环袋),Day Clutches(手拿包),Evening Bags(晚宴包),Other(其它)</t>
    <phoneticPr fontId="4" type="noConversion"/>
  </si>
  <si>
    <t>Women(女士),Men(男士),Unisex(男女通用)</t>
    <phoneticPr fontId="4" type="noConversion"/>
  </si>
  <si>
    <t>Tag(吊牌),Hook(Hook),Bag Hanger(挂包钩),Belt(皮带),Buckle(皮带扣),Button(纽扣),Handle(手把),Lock(锁),Ring(戒指),Rivet(铆钉),Wheel(车轮),Zipper(拉链),Other(其它)</t>
    <phoneticPr fontId="4" type="noConversion"/>
  </si>
  <si>
    <t>Use（用途）</t>
    <phoneticPr fontId="4" type="noConversion"/>
  </si>
  <si>
    <t>商品属性值</t>
    <phoneticPr fontId="4" type="noConversion"/>
  </si>
  <si>
    <t>扩展属性</t>
    <phoneticPr fontId="4" type="noConversion"/>
  </si>
  <si>
    <t>Daily Backpack(日常背包),Normal Camping &amp; Hiking(普通野营徒步),Professional Climbing(专业登山)</t>
    <phoneticPr fontId="4" type="noConversion"/>
  </si>
  <si>
    <t>External Frame(外架式),Internal Frame(内架式),Softback(软背)</t>
    <phoneticPr fontId="4" type="noConversion"/>
  </si>
  <si>
    <t>Resin Mesh(树脂网状),CR(CR),TCS(TCS),Air Cushion Belt(气垫背带),Arcuate Shoulder Strap(弧形肩带),Physiological Curve Back(生理曲线背板),Nerve Bridge Technique(神经桥技术)</t>
    <phoneticPr fontId="4" type="noConversion"/>
  </si>
  <si>
    <t>Below 20 Litre(小于20升),20-35 Litre(20-35升),36-55 Litre(36-55升),56-75 Litre(56-75升),Above 76 Litre(大于76升)</t>
    <phoneticPr fontId="4" type="noConversion"/>
  </si>
  <si>
    <t>Yes(有),No(无)</t>
    <phoneticPr fontId="4" type="noConversion"/>
  </si>
  <si>
    <t>Zipper(拉链),String(绳子),No Zipper(无拉链),Hasp(搭扣),Zipper &amp; Hasp(拉链搭扣)</t>
    <phoneticPr fontId="4" type="noConversion"/>
  </si>
  <si>
    <t>Denim(斜纹布),Nylon(尼龙),PP(PP),Cotton Fabric(棉布),Genuine Leather(真皮),PVC(PVC),PU(PU),Canvas(帆布),ABS(ABS塑料),Polyester(涤纶),Corduroy(灯心绒),Crocodile(短吻鳄皮革),Faux Suede(仿麂皮),Jacquard(提花),Linen(亚麻),Patent Leather(漆皮),Resin(树脂),Satin(色丁面料),Snakeskin(蛇皮),Straw(稻草),Suede(麂皮绒),Tapestry(挂毯),Velour(丝绒),Oxford(牛津布)</t>
    <phoneticPr fontId="4" type="noConversion"/>
  </si>
  <si>
    <t>Rubber(橡胶),Leather(皮革),Fabric(布),Metal(金属),Paper(纸质),Plastic(塑料)</t>
    <phoneticPr fontId="4" type="noConversion"/>
  </si>
  <si>
    <t>Sport(运动),Dress(正式),Casual(休闲),Fashion(时尚)</t>
    <phoneticPr fontId="4" type="noConversion"/>
  </si>
  <si>
    <t>Dress(正式),Casual(休闲),Fashion(时尚)</t>
    <phoneticPr fontId="4" type="noConversion"/>
  </si>
  <si>
    <t>Beading(串珠),Bow(蝴蝶,结),Button(纽扣),Criss-Cross(交叉形),Hollow Out(镂空),Lace(蕾,丝),Embroidery(刺绣),Feathers(羽毛),Fur(皮草),Flowers(花),Chains(链,条),Rivet(铆钉),Letter(字母),Ruched(褶边),Ruffles(荷叶边),Sequined(金属片),Tassel(流苏),None(无装饰),Embossed(压花),Simulated Leather Texture(仿真皮纹理)</t>
    <phoneticPr fontId="4" type="noConversion"/>
  </si>
  <si>
    <t>Solid(纯色),Floral(花朵),Print(印花),Dot(圆点),Striped(条纹),Plaid(格子),Paisley(漩涡),Geometric(几何),Patchwork(拼接),Animal Prints(动物图案),Letter(字母),Character(卡通形象),Leopard(豹纹),Alligator(鳄鱼纹),Serpentine(蛇纹),Stone(石头纹),Ostrich(鸵鸟纹),Other(其它)</t>
    <phoneticPr fontId="4" type="noConversion"/>
  </si>
  <si>
    <t>Extra Large(超大号),Mini(小于20厘米),Small(20-30cm),Medium(30-50cm),Large(大于50cm)</t>
    <phoneticPr fontId="4" type="noConversion"/>
  </si>
  <si>
    <t>Zipper(拉链),String(绳子),No Zipper(无拉链),Hasp(搭扣),Zipper &amp; Hasp(拉链搭扣),Velcro(魔术贴),Cover(包盖式),Open(敞口)</t>
    <phoneticPr fontId="4" type="noConversion"/>
  </si>
  <si>
    <t>Interior Slot Pocket(内部隔层袋),Cell Phone Pocket(手机袋),Interior Zipper Pocket(内部拉链袋),Interior Key Chain Holder(内部钥匙环),Interior Compartment(内部间隔),Zipper Poucht(拉链小袋)</t>
    <phoneticPr fontId="4" type="noConversion"/>
  </si>
  <si>
    <t>Denim(斜纹布),Nylon(尼龙),Polyester(涤纶),Cotton Fabric(棉布),Genuine Leather(真皮),PVC(PVC),Canvas(帆布),ABS(ABS塑料),Corduroy(灯心绒),Crocodile(短吻鳄皮革),Faux Suede(仿麂皮),Jacquard(提花),Linen(亚麻),Patent Leather(漆皮),Satin(色丁面料),Snakeskin(蛇皮),Straw(稻草),Suede(麂皮绒),Tapestry(挂毯),Velour(丝绒),Oxford(牛津布),PU(PU),Faux Leather(仿皮)</t>
    <phoneticPr fontId="4" type="noConversion"/>
  </si>
  <si>
    <t>Soft(软),Hard(硬)</t>
    <phoneticPr fontId="4" type="noConversion"/>
  </si>
  <si>
    <t>Yes(是)</t>
    <phoneticPr fontId="4" type="noConversion"/>
  </si>
  <si>
    <t>Silt Pocket(挖袋),Open Pocket(敞口袋),Flap Pocket(带盖袋),Solid Bag(立体袋)</t>
    <phoneticPr fontId="4" type="noConversion"/>
  </si>
  <si>
    <t>14"(14"),15"(15"),16"(16"),17"(17"),18"(18"),19"(19"),20"(20"),21"(21"),22"(22"),23"(23"),24"(24"),25"(25"),26"(26"),27"(27"),28"(28"),29"(29"),30"(30")</t>
    <phoneticPr fontId="4" type="noConversion"/>
  </si>
  <si>
    <t>Fixed Casters(定向轮),Spinner(万向轮)</t>
    <phoneticPr fontId="4" type="noConversion"/>
  </si>
  <si>
    <t>Yes(是),No(否)</t>
    <phoneticPr fontId="4" type="noConversion"/>
  </si>
  <si>
    <t>Denim(斜纹布),Nylon(尼龙),Polyester(涤纶),PP(PP),Cotton Fabric(棉布),Genuine Leather(真皮),PVC(PVC),PU(PU),Canvas(帆布),Neoprene(Neoprene),Microfiber(微纤维),Faux Suede(仿麂皮),Crocodile(短吻鳄皮革),Corduroy(灯心绒),Jacquard(提花),Linen(亚麻),Patent Leather(漆皮),Snakeskin(蛇皮),Suede(麂皮绒),Tapestry(挂毯),Velour(丝绒),ABS(ABS塑料),Vinyl(乙烯基),Resin(树脂),Metallic(金属)</t>
    <phoneticPr fontId="4" type="noConversion"/>
  </si>
  <si>
    <t>Women(女士),Men(男士)</t>
    <phoneticPr fontId="4" type="noConversion"/>
  </si>
  <si>
    <t>Travel Duffle(旅行包),Travel Totes(旅行袋),Lightweight Organizers(小物件/配件包)</t>
    <phoneticPr fontId="4" type="noConversion"/>
  </si>
  <si>
    <t>Solid(纯色),Floral(花朵),Print(印花),Dot(圆点),Striped(条纹),Plaid(格子),Paisley(漩涡),Geometric(几何),Patchwork(拼接),Animal Prints(动物图案),Letter(字母),Character(卡通形象),Leopard(豹纹)</t>
    <phoneticPr fontId="4" type="noConversion"/>
  </si>
  <si>
    <t>Denim(斜纹布),Vinyl(乙烯基),ABS(ABS塑料),Nylon(尼龙),Polyester(涤纶),PP(PP),Metallic(金属),Cotton Fabric(棉布),Genuine Leather(真皮),PVC(PVC),PU(PU),Canvas(帆布),Neoprene(Neoprene),Microfiber(微纤维),Beaded(串珠),Corduroy(灯心绒),Crocodile(短吻鳄皮革),Faux Leather(仿皮),Faux Suede(仿麂皮),Jacquard(提花),Plastic(塑料),Linen(亚麻),Patent Leather(漆皮),Resin(树脂),Satin(色丁面料),Snakeskin(蛇皮),Straw(稻草),Suede(麂皮绒),Tapestry(挂毯),Velour(丝绒)</t>
    <phoneticPr fontId="4" type="noConversion"/>
  </si>
  <si>
    <t>Soft(软),Hard(硬)</t>
    <phoneticPr fontId="4" type="noConversion"/>
  </si>
  <si>
    <t>Business(商务),Versatile(通用)</t>
    <phoneticPr fontId="4" type="noConversion"/>
  </si>
  <si>
    <t>European and American Style(欧美),Japan Style(日式),Dress(正式),Preppy Style(学院风),Fashion(时尚),Lolita Style(萝莉)</t>
    <phoneticPr fontId="4" type="noConversion"/>
  </si>
  <si>
    <t>Solid(纯色),Floral(花朵),Print(印花),Dot(圆点),Striped(条纹),Plaid(格子),Paisley(漩涡),Geometric(几何),Patchwork(拼接),Animal Prints(动物图案),Letter(字母),Character(卡通形象),Leopard(豹纹),Alligator(鳄鱼纹)</t>
    <phoneticPr fontId="4" type="noConversion"/>
  </si>
  <si>
    <t>Zipper(拉链),String(绳子),No Zipper(无拉链),Hasp(搭扣),Zipper &amp; Hasp(拉链搭扣),Velcro(魔术贴),Cover(包盖式),Open(敞口),</t>
    <phoneticPr fontId="4" type="noConversion"/>
  </si>
  <si>
    <t>Denim(斜纹布),Nylon(尼龙),Polyester(涤纶),PP(PP),Cotton Fabric(棉布),Genuine Leather(真皮),PVC(PVC),PU(PU),Canvas(帆布),ABS(ABS塑料),Corduroy(灯心绒),Crocodile(短吻鳄皮革),Faux Suede(仿麂皮),Jacquard(提花),Linen(亚麻),Patent Leather(漆皮),Snakeskin(蛇皮),Straw(稻草),Suede(麂皮绒),Tapestry(挂毯),Velour(丝绒),Satin(色丁面料)</t>
    <phoneticPr fontId="4" type="noConversion"/>
  </si>
  <si>
    <t>Party(派对),Business(商务),Versatile(通用)</t>
    <phoneticPr fontId="4" type="noConversion"/>
  </si>
  <si>
    <t>Denim(斜纹布),Nylon(尼龙),Polyester(涤纶),PP(PP),Cotton Fabric(棉布),Genuine Leather(真皮),PVC(PVC),PU(PU),Canvas(帆布),Microfiber(微纤维),Corduroy(灯心绒),Jacquard(提花),Linen(亚麻),Patent Leather(漆皮),Satin(色丁面料),Straw(稻草),Suede(麂皮绒),Tapestry(挂毯),Velour(丝绒)</t>
    <phoneticPr fontId="4" type="noConversion"/>
  </si>
  <si>
    <t>Sport(运动),Casual(休闲),Fashion(时尚)</t>
    <phoneticPr fontId="4" type="noConversion"/>
  </si>
  <si>
    <t>Solid(纯色),Floral(花朵),Print(印花),Dot(圆点),Striped(条纹),Plaid(格子),Paisley(漩涡),Geometric(几何),Animal Prints(动物图案),Letter(字母),Character(卡通形象),Patchwork(拼接)</t>
    <phoneticPr fontId="4" type="noConversion"/>
  </si>
  <si>
    <t>Nylon(尼龙),Polyester(涤纶),PVC(PVC),PU(PU),Canvas(帆布),Metallic(金属),ABS(ABS塑料),Faux Leather(仿皮),Faux Suede(仿麂皮),Metal(金属),Wood(木头),Velour(丝绒),Snakeskin(蛇皮),Jelly, Plastic(塑料)</t>
    <phoneticPr fontId="4" type="noConversion"/>
  </si>
  <si>
    <t>Electronic Organ(电子琴),Gitar / Bass(吉他/贝斯),Saxophone(萨克斯),Violin(小提琴),Other(其他)</t>
    <phoneticPr fontId="4" type="noConversion"/>
  </si>
  <si>
    <t>ABS(ABS),Aluminum(铝),Leather(皮革),Nylon(尼龙),Polyester(涤纶),PU(PU),PVC(PVC),PP(PP),Other(其他)</t>
    <phoneticPr fontId="4" type="noConversion"/>
  </si>
  <si>
    <t>Messenger Bag(斜挎式),Backpack(背包式),Wheeled Bag(滚轮包)</t>
    <phoneticPr fontId="4" type="noConversion"/>
  </si>
  <si>
    <t>Boys(男童),Girls(女童),Unisex(男女通用)</t>
    <phoneticPr fontId="4" type="noConversion"/>
  </si>
  <si>
    <t>Denim(斜纹布),ABS(ABS塑料),Nylon(尼龙),Polyester(涤纶),PP(PP),Cotton Fabric(棉布),Genuine Leather(真皮),PVC(PVC),PU(PU),Canvas(帆布),Corduroy(灯心绒),Faux Suede(仿麂皮),Jacquard(提花),Linen(亚麻),Patent Leather(漆皮),Satin(色丁面料),Snakeskin(蛇皮),Straw(稻草),Suede(麂皮绒),Tapestry(挂毯),Velour(丝绒)</t>
    <phoneticPr fontId="4" type="noConversion"/>
  </si>
  <si>
    <t>GUESS(GUESS),Travelpro(铁搭),southcity(southcity),kingsons(金圣斯),Cathylin(凯瑟琳),J.M.D(佳美达),L.M.(lovematch),SEAFASHION(SEAFASHION),LU(Leadupon),Delor(狄洛),NUCELLE(纽芝兰),MILRY(米莱恩),RARITY(诺瑞德),Just Star(鸥时纳),coraldaisy(卡洛黛茜),Hiram beron(贝龙),MONTHAUS(万特豪狮),ESHOW(易秀),VEEVAN(VEEVAN),TIDING(潮牛),ELLE(她),A-ZA(阿扎),EMINI HOUSE(伊米妮),JONBAG(简.佰格),DANNY BEAR(丹尼熊),ARTMI(阿特密),DISNEY(迪士尼),GILLIVO(嘉里奥),LESPORTSAC(LESPORTSAC),HONGU(红谷),OPPO(欧普),ZOOLER(朱尔),WHY(WHY),Dissona(迪桑娜),GSQ(古思奇),Septwolves(七匹狼),Mexican(稻草人),WENGER(威戈),MCYS&amp;JPN(木村耀司),HANKE(汉客),BOSTANTEN(波斯丹顿),POLO(保罗),FEGER(斐格),KANGAROO KINGDOM(真澳袋鼠),DANJUE(丹爵),Haut Ton(皓顿),Moore Carden(摩尔卡登),DRIFTWOOD(漂流木),MCGOR(麦哲),OIWAS(爱华仕),MUZEE(牧之逸),BACTIM(越古),SATCHI(沙驰),Inuk(Inuk),Atlantic(海马),TIMBUK2(TIMBUK2),Voylux(Voylux),Carlton(卡尔顿),Worldtraveller(Worldtraveller),J Pulasi(杰·普拉思),STM(STM),Travel Blue(蓝旅),LA FESTIN(拉菲斯汀),HOWRU(优哈优哈),HAUTTON(皓顿),beibaobao(北包包),miyue(美约),BALANG(巴朗),YEARDAN(意尔丹),Pabojoe(派保爵),FEECANOO(菲卡奴),LINSHITASKS(LINSHITASKS),victoriacross(victoriacross),monthaus(万特豪狮),MINGJIANG(名将),Wanlima(万里马),P.Kuone(皮客优一),Marino Orlandi(马连奴奥兰迪),Blomberg(泊客·行者),Mike Disegns Mcys&amp;Tmj(木村井泓),pierre cardin(皮尔卡丹),HARRYSON(哈迪森),Thelebre(希伯莱),Other(其它)</t>
    <phoneticPr fontId="4" type="noConversion"/>
  </si>
  <si>
    <t>Casual(休闲),Fashion(时尚)</t>
    <phoneticPr fontId="4" type="noConversion"/>
  </si>
  <si>
    <t>Denim(斜纹布),Nylon(尼龙),Polyester(涤纶),PP(PP),Cotton Fabric(棉布),PVC(PVC),PU(PU),Canvas(帆布),Corduroy(灯心绒),Faux Leather(仿皮),Jacquard(提花),Patent Leather(漆皮),Satin(色丁面料),Snakeskin(蛇皮),Straw(稻草),Tapestry(挂毯),Velour(丝绒),ABS(ABS塑料),Paper(纸)</t>
    <phoneticPr fontId="4" type="noConversion"/>
  </si>
  <si>
    <t>Travelpro(铁搭),southcity(southcity),kingsons(金圣斯),Cathylin(凯瑟琳),J.M.D(佳美达),L.M.(lovematch),SEAFASHION(SEAFASHION),LU(Leadupon),Delor(狄洛),NUCELLE(纽芝兰),MILRY(米莱恩),RARITY(诺瑞德),Just Star(鸥时纳),coraldaisy(卡洛黛茜),Hiram beron(贝龙),MONTHAUS(万特豪狮),ESHOW(易秀),VEEVAN(VEEVAN),TIDING(潮牛),ELLE(她),A-ZA(阿扎),EMINI HOUSE(伊米妮),JONBAG(简.佰格),DANNY BEAR(丹尼熊),ARTMI(阿特密),DISNEY(迪士尼),GILLIVO(嘉里奥),LESPORTSAC(LESPORTSAC),HONGU(红谷),OPPO(欧普),ZOOLER(朱尔),WHY(WHY),Dissona(迪桑娜),GSQ(古思奇),Septwolves(七匹狼),Mexican(稻草人),WENGER(威戈),MCYS&amp;JPN(木村耀司),HANKE(汉客),BOSTANTEN(波斯丹顿),POLO(保罗),FEGER(斐格),KANGAROO KINGDOM(真澳袋鼠),DANJUE(丹爵),Haut Ton(皓顿),Moore Carden(摩尔卡登),DRIFTWOOD(漂流木),MCGOR(麦哲),OIWAS(爱华仕),MUZEE(牧之逸),BACTIM(越古),SATCHI(沙驰),Inuk(Inuk),Atlantic(海马),TIMBUK2(TIMBUK2),Voylux(Voylux),Carlton(卡尔顿),Worldtraveller(Worldtraveller),J Pulasi(杰·普拉思),STM(STM),Travel Blue(蓝旅),LA FESTIN(拉菲斯汀),HOWRU(优哈优哈),HAUTTON(皓顿),beibaobao(北包包),miyue(美约),BALANG(巴朗),YEARDAN(意尔丹),Pabojoe(派保爵),FEECANOO(菲卡奴),LINSHITASKS(LINSHITASKS),victoriacross(victoriacross),monthaus(万特豪狮),MINGJIANG(名将),Wanlima(万里马),P.Kuone(皮客优一),Marino Orlandi(马连奴奥兰迪),Blomberg(泊客·行者),Mike Disegns Mcys&amp;Tmj(木村井泓),pierre cardin(皮尔卡丹),HARRYSON(哈迪森),Thelebre(希伯莱)</t>
    <phoneticPr fontId="4" type="noConversion"/>
  </si>
  <si>
    <t>Backpack(背包式),Basket(篮子式),Chair(座椅式),Insulated(隔热),Shoulder Bag(肩背包),Thermal(保温),Trolley(滚轮式),With Radio(带收音机)</t>
    <phoneticPr fontId="4" type="noConversion"/>
  </si>
  <si>
    <t>Cans(罐头),Food(食物),Wine(葡萄酒)</t>
    <phoneticPr fontId="4" type="noConversion"/>
  </si>
  <si>
    <t>Drawstring Bags(抽绳袋),Gym Totes(健身手提袋),Sports Duffles(运动旅行袋)</t>
    <phoneticPr fontId="4" type="noConversion"/>
  </si>
  <si>
    <t>Denim(斜纹布),ABS(ABS塑料),Nylon(尼龙),Polyester(涤纶),PP(PP),Cotton Fabric(棉布),Genuine Leather(真皮),PVC(PVC),PU(PU),Canvas(帆布),Corduroy(灯心绒),Crocodile(短吻鳄皮革),Faux Suede(仿麂皮),Jacquard(提花),Linen(亚麻),Patent Leather(漆皮),Satin(色丁面料),Snakeskin(蛇皮),Straw(稻草),Suede(麂皮绒),Tapestry(挂毯),Velour(丝绒)</t>
    <phoneticPr fontId="4" type="noConversion"/>
  </si>
  <si>
    <t>4 Persons(4人),2 Persons(2人),Other(其它)</t>
    <phoneticPr fontId="4" type="noConversion"/>
  </si>
  <si>
    <t>GUESS(GUESS),Travelpro(铁搭),southcity(southcity),kingsons(金圣斯),Cathylin(凯瑟琳),J.M.D(佳美达),L.M.(lovematch),SEAFASHION(SEAFASHION),LU(Leadupon),Delor(狄洛),NUCELLE(纽芝兰),MILRY(米莱恩),RARITY(诺瑞德),Just Star(鸥时纳),coraldaisy(卡洛黛茜),Hiram beron(贝龙),MONTHAUS(万特豪狮),ESHOW(易秀),VEEVAN(VEEVAN),TIDING(潮牛),ELLE(她),A-ZA(阿扎),EMINI HOUSE(伊米妮),JONBAG(简.佰格),DANNY BEAR(丹尼熊),ARTMI(阿特密),DISNEY(迪士尼),GILLIVO(嘉里奥),LESPORTSAC(LESPORTSAC),HONGU(红谷),OPPO(欧普),ZOOLER(朱尔),WHY(WHY),Dissona(迪桑娜),GSQ(古思奇),Septwolves(七匹狼),Mexican(稻草人),WENGER(威戈),MCYS&amp;JPN(木村耀司),HANKE(汉客),BOSTANTEN(波斯丹顿),POLO(保罗),FEGER(斐格),KANGAROO KINGDOM(真澳袋鼠),DANJUE(丹爵),Haut Ton(皓顿),Moore Carden(摩尔卡登),DRIFTWOOD(漂流木),MCGOR(麦哲),OIWAS(爱华仕),MUZEE(牧之逸),BACTIM(越古),SATCHI(沙驰),Inuk(Inuk),Atlantic(海马),TIMBUK2(TIMBUK2),Voylux(Voylux),Carlton(卡尔顿),Worldtraveller(Worldtraveller),J Pulasi(杰·普拉思),STM(STM),Travel Blue(蓝旅),LA FESTIN(拉菲斯汀),HOWRU(优哈优哈),HAUTTON(皓顿),beibaobao(北包包),miyue(美约),BALANG(巴朗),YEARDAN(意尔丹),Pabojoe(派保爵),FEECANOO(菲卡奴),LINSHITASKS(LINSHITASKS),victoriacross(victoriacross),monthaus(万特豪狮),MINGJIANG(名将),Wanlima(万里马),P.Kuone(皮客优一),Marino Orlandi(马连奴奥兰迪),Blomberg(泊客·行者),Mike Disegns Mcys&amp;Tmj(木村井泓),pierre cardin(皮尔卡丹),HARRYSON(哈迪森),Thelebre(希伯莱),Other(其它),</t>
    <phoneticPr fontId="4" type="noConversion"/>
  </si>
  <si>
    <t>Denim(斜纹布),Vinyl(乙烯基),ABS(ABS塑料),Nylon(尼龙),Polyester(涤纶),PP(PP),Metallic(金属),Cotton Fabric(棉布),Genuine Leather(真皮),PVC(PVC),PU(PU),Canvas(帆布),Neoprene(Neoprene),Microfiber(微纤维),Beaded(串珠),Corduroy(灯心绒),Crocodile(短吻鳄皮革),Faux Leather(仿皮),Faux Suede(仿麂皮),Jacquard(提花),Jelly, Plastic(塑料),Linen(亚麻),Patent Leather(漆皮),Resin(树脂),Satin(色丁面料),Snakeskin(蛇皮),Straw(稻草),Suede(麂皮绒),Tapestry(挂毯),Velour(丝绒),</t>
    <phoneticPr fontId="4" type="noConversion"/>
  </si>
  <si>
    <t>Denim(斜纹布),Nylon(尼龙),Polyester(涤纶),PP(PP),Cotton Fabric(棉布),Genuine Leather(真皮),PVC(PVC),PU(PU),Canvas(帆布),ABS(ABS塑料),Corduroy(灯心绒),Crocodile(短吻鳄皮革),Faux Suede(仿麂皮),Jacquard(提花),Linen(亚麻),Patent Leather(漆皮),Satin(色丁面料),Snakeskin(蛇皮),Straw(稻草),Suede(麂皮绒),Tapestry(挂毯),Velour(丝绒),Oxford(牛津布)</t>
    <phoneticPr fontId="4" type="noConversion"/>
  </si>
  <si>
    <r>
      <t>Backpack type</t>
    </r>
    <r>
      <rPr>
        <sz val="12"/>
        <color rgb="FF222222"/>
        <rFont val="宋体"/>
        <family val="3"/>
        <charset val="134"/>
      </rPr>
      <t>（背包类型）</t>
    </r>
    <phoneticPr fontId="4" type="noConversion"/>
  </si>
  <si>
    <t>Suspension system（背负系统）</t>
    <phoneticPr fontId="4" type="noConversion"/>
  </si>
  <si>
    <t>Capacity(容量)</t>
    <phoneticPr fontId="4" type="noConversion"/>
  </si>
  <si>
    <t>Waterproof cover（防水罩）</t>
    <phoneticPr fontId="4" type="noConversion"/>
  </si>
  <si>
    <t>Opening type（开口类型）</t>
    <phoneticPr fontId="4" type="noConversion"/>
  </si>
  <si>
    <t>Material(材质)</t>
    <phoneticPr fontId="4" type="noConversion"/>
  </si>
  <si>
    <t>Type(类型)</t>
    <phoneticPr fontId="4" type="noConversion"/>
  </si>
  <si>
    <t>Sex（性别）</t>
    <phoneticPr fontId="4" type="noConversion"/>
  </si>
  <si>
    <t>Style（风格）</t>
    <phoneticPr fontId="4" type="noConversion"/>
  </si>
  <si>
    <t>Style(风格)</t>
    <phoneticPr fontId="4" type="noConversion"/>
  </si>
  <si>
    <t>Size(尺寸)</t>
    <phoneticPr fontId="4" type="noConversion"/>
  </si>
  <si>
    <t>Closure Type(开口类型)</t>
    <phoneticPr fontId="4" type="noConversion"/>
  </si>
  <si>
    <t>Gender(适用性别)</t>
    <phoneticPr fontId="4" type="noConversion"/>
  </si>
  <si>
    <t>Pattern Type(图案类型)</t>
    <phoneticPr fontId="4" type="noConversion"/>
  </si>
  <si>
    <t>Interior(内部结构)</t>
    <phoneticPr fontId="4" type="noConversion"/>
  </si>
  <si>
    <t>Occasion(适用场合)</t>
    <phoneticPr fontId="4" type="noConversion"/>
  </si>
  <si>
    <t>Main Material(主要材质)</t>
    <phoneticPr fontId="4" type="noConversion"/>
  </si>
  <si>
    <t>Hardness(硬度)</t>
    <phoneticPr fontId="4" type="noConversion"/>
  </si>
  <si>
    <t>Brand Name(品牌)</t>
    <phoneticPr fontId="4" type="noConversion"/>
  </si>
  <si>
    <t>Model Number(型号)</t>
    <phoneticPr fontId="4" type="noConversion"/>
  </si>
  <si>
    <t>is_customized(是否可定制)</t>
    <phoneticPr fontId="4" type="noConversion"/>
  </si>
  <si>
    <t>Exterior(外袋种类)</t>
    <phoneticPr fontId="4" type="noConversion"/>
  </si>
  <si>
    <t>Luggage Type(行李箱类型)</t>
    <phoneticPr fontId="4" type="noConversion"/>
  </si>
  <si>
    <t>Luggage Size(行李箱尺寸)</t>
    <phoneticPr fontId="4" type="noConversion"/>
  </si>
  <si>
    <t>Caster(轮脚)</t>
    <phoneticPr fontId="4" type="noConversion"/>
  </si>
  <si>
    <t>With Lock(是否带锁)</t>
    <phoneticPr fontId="4" type="noConversion"/>
  </si>
  <si>
    <t>Have Drawbars(有无拉杆)</t>
    <phoneticPr fontId="4" type="noConversion"/>
  </si>
  <si>
    <t>Travel Bag(旅行包)</t>
    <phoneticPr fontId="4" type="noConversion"/>
  </si>
  <si>
    <t>Style(风格)</t>
    <phoneticPr fontId="4" type="noConversion"/>
  </si>
  <si>
    <t>Use(适用乐器)</t>
    <phoneticPr fontId="4" type="noConversion"/>
  </si>
  <si>
    <t>Gender(适用类别)</t>
    <phoneticPr fontId="4" type="noConversion"/>
  </si>
  <si>
    <t>Matieral(材质）</t>
    <phoneticPr fontId="4" type="noConversion"/>
  </si>
  <si>
    <t>Style(类型)</t>
    <phoneticPr fontId="4" type="noConversion"/>
  </si>
  <si>
    <t>Sexo(适用性别)</t>
    <phoneticPr fontId="4" type="noConversion"/>
  </si>
  <si>
    <t>open(开口类型)</t>
    <phoneticPr fontId="4" type="noConversion"/>
  </si>
  <si>
    <t>Pattern（图案类型）</t>
    <phoneticPr fontId="4" type="noConversion"/>
  </si>
  <si>
    <t>Species（种类）</t>
    <phoneticPr fontId="4" type="noConversion"/>
  </si>
  <si>
    <t>Brand（品牌）</t>
    <phoneticPr fontId="4" type="noConversion"/>
  </si>
  <si>
    <t>Luggage Accessories（行李配件）</t>
    <phoneticPr fontId="4" type="noConversion"/>
  </si>
  <si>
    <t>Use(适用卡类)</t>
    <phoneticPr fontId="4" type="noConversion"/>
  </si>
  <si>
    <t>Decoration(装饰)</t>
    <phoneticPr fontId="4" type="noConversion"/>
  </si>
  <si>
    <t>Have Drawbars(有无拉杆)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</si>
</sst>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rgb="FF222222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>
      <alignment vertical="center"/>
    </xf>
    <xf numFmtId="0" fontId="7" fillId="0" borderId="0"/>
  </cellStyleXfs>
  <cellXfs count="36">
    <xf numFmtId="0" fontId="0" fillId="0" borderId="0" xfId="0"/>
    <xf numFmtId="0" fontId="0" fillId="3" borderId="1" xfId="0" applyFill="1" applyBorder="1" applyAlignment="1">
      <alignment wrapText="1"/>
    </xf>
    <xf numFmtId="0" fontId="3" fillId="2" borderId="1" xfId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0" borderId="1" xfId="2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 wrapText="1"/>
    </xf>
    <xf numFmtId="0" fontId="5" fillId="3" borderId="1" xfId="2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/>
    </xf>
    <xf numFmtId="0" fontId="5" fillId="0" borderId="3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</cellXfs>
  <cellStyles count="4">
    <cellStyle name="常规" xfId="0" builtinId="0"/>
    <cellStyle name="常规 2" xfId="1"/>
    <cellStyle name="常规 2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opLeftCell="B1" workbookViewId="0">
      <selection activeCell="G4" sqref="G4"/>
    </sheetView>
  </sheetViews>
  <sheetFormatPr defaultRowHeight="16.5" x14ac:dyDescent="0.15"/>
  <cols>
    <col min="1" max="1" width="15.875" style="10" customWidth="1"/>
    <col min="2" max="2" width="48.625" style="8" customWidth="1"/>
    <col min="3" max="3" width="34.25" style="8" customWidth="1"/>
    <col min="4" max="4" width="33.625" style="10" customWidth="1"/>
    <col min="5" max="5" width="27.875" style="10" customWidth="1"/>
    <col min="6" max="6" width="94.625" style="10" customWidth="1"/>
    <col min="7" max="7" width="11.375" style="10" customWidth="1"/>
    <col min="8" max="16384" width="9" style="10"/>
  </cols>
  <sheetData>
    <row r="1" spans="1:7" s="8" customFormat="1" x14ac:dyDescent="0.15">
      <c r="A1" s="6" t="s">
        <v>34</v>
      </c>
      <c r="B1" s="6" t="s">
        <v>35</v>
      </c>
      <c r="C1" s="6" t="s">
        <v>36</v>
      </c>
      <c r="D1" s="6" t="s">
        <v>37</v>
      </c>
      <c r="E1" s="6" t="s">
        <v>99</v>
      </c>
      <c r="F1" s="6" t="s">
        <v>98</v>
      </c>
      <c r="G1" s="7" t="s">
        <v>38</v>
      </c>
    </row>
    <row r="2" spans="1:7" x14ac:dyDescent="0.15">
      <c r="A2" s="22" t="s">
        <v>39</v>
      </c>
      <c r="B2" s="19" t="s">
        <v>40</v>
      </c>
      <c r="C2" s="15"/>
      <c r="D2" s="9"/>
      <c r="E2" s="5" t="s">
        <v>97</v>
      </c>
      <c r="F2" s="5" t="s">
        <v>100</v>
      </c>
      <c r="G2" s="9" t="s">
        <v>41</v>
      </c>
    </row>
    <row r="3" spans="1:7" ht="13.5" customHeight="1" x14ac:dyDescent="0.15">
      <c r="A3" s="23"/>
      <c r="B3" s="20"/>
      <c r="C3" s="15"/>
      <c r="D3" s="9"/>
      <c r="E3" s="5" t="s">
        <v>155</v>
      </c>
      <c r="F3" s="5" t="s">
        <v>101</v>
      </c>
      <c r="G3" s="9" t="s">
        <v>41</v>
      </c>
    </row>
    <row r="4" spans="1:7" ht="33" x14ac:dyDescent="0.15">
      <c r="A4" s="23"/>
      <c r="B4" s="20"/>
      <c r="C4" s="15"/>
      <c r="D4" s="9"/>
      <c r="E4" s="5" t="s">
        <v>156</v>
      </c>
      <c r="F4" s="5" t="s">
        <v>102</v>
      </c>
      <c r="G4" s="9" t="s">
        <v>41</v>
      </c>
    </row>
    <row r="5" spans="1:7" x14ac:dyDescent="0.15">
      <c r="A5" s="23"/>
      <c r="B5" s="20"/>
      <c r="C5" s="15"/>
      <c r="D5" s="9"/>
      <c r="E5" s="5" t="s">
        <v>157</v>
      </c>
      <c r="F5" s="5" t="s">
        <v>103</v>
      </c>
      <c r="G5" s="9" t="s">
        <v>42</v>
      </c>
    </row>
    <row r="6" spans="1:7" x14ac:dyDescent="0.15">
      <c r="A6" s="23"/>
      <c r="B6" s="20"/>
      <c r="C6" s="15"/>
      <c r="D6" s="9"/>
      <c r="E6" s="5" t="s">
        <v>158</v>
      </c>
      <c r="F6" s="5" t="s">
        <v>104</v>
      </c>
      <c r="G6" s="9" t="s">
        <v>41</v>
      </c>
    </row>
    <row r="7" spans="1:7" x14ac:dyDescent="0.15">
      <c r="A7" s="23"/>
      <c r="B7" s="20"/>
      <c r="C7" s="15"/>
      <c r="D7" s="9"/>
      <c r="E7" s="5" t="s">
        <v>159</v>
      </c>
      <c r="F7" s="5" t="s">
        <v>105</v>
      </c>
      <c r="G7" s="9" t="s">
        <v>41</v>
      </c>
    </row>
    <row r="8" spans="1:7" ht="49.5" x14ac:dyDescent="0.15">
      <c r="A8" s="23"/>
      <c r="B8" s="21"/>
      <c r="C8" s="15"/>
      <c r="D8" s="9"/>
      <c r="E8" s="5" t="s">
        <v>160</v>
      </c>
      <c r="F8" s="5" t="s">
        <v>106</v>
      </c>
      <c r="G8" s="9" t="s">
        <v>41</v>
      </c>
    </row>
    <row r="9" spans="1:7" ht="33" x14ac:dyDescent="0.15">
      <c r="A9" s="23"/>
      <c r="B9" s="19" t="s">
        <v>44</v>
      </c>
      <c r="C9" s="15"/>
      <c r="D9" s="9"/>
      <c r="E9" s="5" t="s">
        <v>161</v>
      </c>
      <c r="F9" s="5" t="s">
        <v>96</v>
      </c>
      <c r="G9" s="9" t="s">
        <v>41</v>
      </c>
    </row>
    <row r="10" spans="1:7" x14ac:dyDescent="0.15">
      <c r="A10" s="23"/>
      <c r="B10" s="21"/>
      <c r="C10" s="15"/>
      <c r="D10" s="9"/>
      <c r="E10" s="5" t="s">
        <v>160</v>
      </c>
      <c r="F10" s="5" t="s">
        <v>107</v>
      </c>
      <c r="G10" s="9" t="s">
        <v>41</v>
      </c>
    </row>
    <row r="11" spans="1:7" x14ac:dyDescent="0.15">
      <c r="A11" s="23"/>
      <c r="B11" s="19" t="s">
        <v>45</v>
      </c>
      <c r="C11" s="15"/>
      <c r="D11" s="9"/>
      <c r="E11" s="5" t="s">
        <v>162</v>
      </c>
      <c r="F11" s="5" t="s">
        <v>95</v>
      </c>
      <c r="G11" s="9" t="s">
        <v>46</v>
      </c>
    </row>
    <row r="12" spans="1:7" x14ac:dyDescent="0.15">
      <c r="A12" s="23"/>
      <c r="B12" s="20"/>
      <c r="C12" s="15"/>
      <c r="D12" s="9"/>
      <c r="E12" s="5" t="s">
        <v>163</v>
      </c>
      <c r="F12" s="5" t="s">
        <v>108</v>
      </c>
      <c r="G12" s="9" t="s">
        <v>46</v>
      </c>
    </row>
    <row r="13" spans="1:7" x14ac:dyDescent="0.15">
      <c r="A13" s="23"/>
      <c r="B13" s="20"/>
      <c r="C13" s="15"/>
      <c r="D13" s="9"/>
      <c r="E13" s="5" t="s">
        <v>159</v>
      </c>
      <c r="F13" s="5" t="s">
        <v>105</v>
      </c>
      <c r="G13" s="9" t="s">
        <v>46</v>
      </c>
    </row>
    <row r="14" spans="1:7" ht="49.5" x14ac:dyDescent="0.15">
      <c r="A14" s="23"/>
      <c r="B14" s="21"/>
      <c r="C14" s="15"/>
      <c r="D14" s="9"/>
      <c r="E14" s="5" t="s">
        <v>160</v>
      </c>
      <c r="F14" s="5" t="s">
        <v>106</v>
      </c>
      <c r="G14" s="9" t="s">
        <v>46</v>
      </c>
    </row>
    <row r="15" spans="1:7" x14ac:dyDescent="0.15">
      <c r="A15" s="23"/>
      <c r="B15" s="19" t="s">
        <v>48</v>
      </c>
      <c r="C15" s="15"/>
      <c r="D15" s="9"/>
      <c r="E15" s="4" t="s">
        <v>49</v>
      </c>
      <c r="F15" s="5" t="s">
        <v>94</v>
      </c>
      <c r="G15" s="9" t="s">
        <v>46</v>
      </c>
    </row>
    <row r="16" spans="1:7" x14ac:dyDescent="0.15">
      <c r="A16" s="23"/>
      <c r="B16" s="20"/>
      <c r="C16" s="15"/>
      <c r="D16" s="9"/>
      <c r="E16" s="5" t="s">
        <v>164</v>
      </c>
      <c r="F16" s="5" t="s">
        <v>109</v>
      </c>
      <c r="G16" s="9" t="s">
        <v>46</v>
      </c>
    </row>
    <row r="17" spans="1:7" x14ac:dyDescent="0.15">
      <c r="A17" s="23"/>
      <c r="B17" s="20"/>
      <c r="C17" s="15"/>
      <c r="D17" s="9"/>
      <c r="E17" s="5" t="s">
        <v>167</v>
      </c>
      <c r="F17" s="5" t="s">
        <v>95</v>
      </c>
      <c r="G17" s="9" t="s">
        <v>46</v>
      </c>
    </row>
    <row r="18" spans="1:7" ht="49.5" x14ac:dyDescent="0.15">
      <c r="A18" s="23"/>
      <c r="B18" s="20"/>
      <c r="C18" s="16"/>
      <c r="D18" s="11"/>
      <c r="E18" s="14" t="s">
        <v>195</v>
      </c>
      <c r="F18" s="14" t="s">
        <v>110</v>
      </c>
      <c r="G18" s="9" t="s">
        <v>52</v>
      </c>
    </row>
    <row r="19" spans="1:7" ht="49.5" x14ac:dyDescent="0.15">
      <c r="A19" s="23"/>
      <c r="B19" s="20"/>
      <c r="C19" s="15"/>
      <c r="D19" s="9"/>
      <c r="E19" s="5" t="s">
        <v>168</v>
      </c>
      <c r="F19" s="5" t="s">
        <v>111</v>
      </c>
      <c r="G19" s="9" t="s">
        <v>46</v>
      </c>
    </row>
    <row r="20" spans="1:7" x14ac:dyDescent="0.15">
      <c r="A20" s="23"/>
      <c r="B20" s="20"/>
      <c r="C20" s="15"/>
      <c r="D20" s="9"/>
      <c r="E20" s="5" t="s">
        <v>165</v>
      </c>
      <c r="F20" s="5" t="s">
        <v>112</v>
      </c>
      <c r="G20" s="9" t="s">
        <v>46</v>
      </c>
    </row>
    <row r="21" spans="1:7" x14ac:dyDescent="0.15">
      <c r="A21" s="23"/>
      <c r="B21" s="20"/>
      <c r="C21" s="15"/>
      <c r="D21" s="9"/>
      <c r="E21" s="5" t="s">
        <v>166</v>
      </c>
      <c r="F21" s="5" t="s">
        <v>113</v>
      </c>
      <c r="G21" s="9" t="s">
        <v>46</v>
      </c>
    </row>
    <row r="22" spans="1:7" ht="33" x14ac:dyDescent="0.15">
      <c r="A22" s="23"/>
      <c r="B22" s="20"/>
      <c r="C22" s="16"/>
      <c r="D22" s="11"/>
      <c r="E22" s="14" t="s">
        <v>169</v>
      </c>
      <c r="F22" s="14" t="s">
        <v>114</v>
      </c>
      <c r="G22" s="9" t="s">
        <v>52</v>
      </c>
    </row>
    <row r="23" spans="1:7" x14ac:dyDescent="0.15">
      <c r="A23" s="23"/>
      <c r="B23" s="20"/>
      <c r="C23" s="15"/>
      <c r="D23" s="9"/>
      <c r="E23" s="5" t="s">
        <v>170</v>
      </c>
      <c r="F23" s="4" t="s">
        <v>55</v>
      </c>
      <c r="G23" s="9" t="s">
        <v>46</v>
      </c>
    </row>
    <row r="24" spans="1:7" ht="49.5" x14ac:dyDescent="0.15">
      <c r="A24" s="23"/>
      <c r="B24" s="20"/>
      <c r="C24" s="15"/>
      <c r="D24" s="9"/>
      <c r="E24" s="5" t="s">
        <v>171</v>
      </c>
      <c r="F24" s="5" t="s">
        <v>115</v>
      </c>
      <c r="G24" s="9" t="s">
        <v>46</v>
      </c>
    </row>
    <row r="25" spans="1:7" x14ac:dyDescent="0.15">
      <c r="A25" s="23"/>
      <c r="B25" s="20"/>
      <c r="C25" s="15"/>
      <c r="D25" s="9"/>
      <c r="E25" s="5" t="s">
        <v>172</v>
      </c>
      <c r="F25" s="5" t="s">
        <v>116</v>
      </c>
      <c r="G25" s="9" t="s">
        <v>46</v>
      </c>
    </row>
    <row r="26" spans="1:7" x14ac:dyDescent="0.15">
      <c r="A26" s="23"/>
      <c r="B26" s="20"/>
      <c r="C26" s="15"/>
      <c r="D26" s="9"/>
      <c r="E26" s="5" t="s">
        <v>173</v>
      </c>
      <c r="F26" s="9"/>
      <c r="G26" s="9" t="s">
        <v>46</v>
      </c>
    </row>
    <row r="27" spans="1:7" x14ac:dyDescent="0.15">
      <c r="A27" s="23"/>
      <c r="B27" s="20"/>
      <c r="C27" s="15"/>
      <c r="D27" s="9"/>
      <c r="E27" s="5" t="s">
        <v>174</v>
      </c>
      <c r="F27" s="9"/>
      <c r="G27" s="9" t="s">
        <v>46</v>
      </c>
    </row>
    <row r="28" spans="1:7" x14ac:dyDescent="0.15">
      <c r="A28" s="23"/>
      <c r="B28" s="20"/>
      <c r="C28" s="15"/>
      <c r="D28" s="9"/>
      <c r="E28" s="5" t="s">
        <v>175</v>
      </c>
      <c r="F28" s="5" t="s">
        <v>117</v>
      </c>
      <c r="G28" s="9" t="s">
        <v>46</v>
      </c>
    </row>
    <row r="29" spans="1:7" x14ac:dyDescent="0.15">
      <c r="A29" s="23"/>
      <c r="B29" s="21"/>
      <c r="C29" s="15"/>
      <c r="D29" s="9"/>
      <c r="E29" s="5" t="s">
        <v>176</v>
      </c>
      <c r="F29" s="5" t="s">
        <v>118</v>
      </c>
      <c r="G29" s="9" t="s">
        <v>46</v>
      </c>
    </row>
    <row r="30" spans="1:7" ht="33" x14ac:dyDescent="0.15">
      <c r="A30" s="23"/>
      <c r="B30" s="19" t="s">
        <v>57</v>
      </c>
      <c r="C30" s="19" t="s">
        <v>58</v>
      </c>
      <c r="D30" s="9"/>
      <c r="E30" s="5" t="s">
        <v>177</v>
      </c>
      <c r="F30" s="5" t="s">
        <v>93</v>
      </c>
      <c r="G30" s="9" t="s">
        <v>46</v>
      </c>
    </row>
    <row r="31" spans="1:7" x14ac:dyDescent="0.15">
      <c r="A31" s="23"/>
      <c r="B31" s="20"/>
      <c r="C31" s="20"/>
      <c r="D31" s="9"/>
      <c r="E31" s="5" t="s">
        <v>167</v>
      </c>
      <c r="F31" s="5" t="s">
        <v>87</v>
      </c>
      <c r="G31" s="9" t="s">
        <v>46</v>
      </c>
    </row>
    <row r="32" spans="1:7" ht="33" x14ac:dyDescent="0.15">
      <c r="A32" s="23"/>
      <c r="B32" s="20"/>
      <c r="C32" s="20"/>
      <c r="D32" s="11"/>
      <c r="E32" s="14" t="s">
        <v>178</v>
      </c>
      <c r="F32" s="14" t="s">
        <v>119</v>
      </c>
      <c r="G32" s="9" t="s">
        <v>52</v>
      </c>
    </row>
    <row r="33" spans="1:7" x14ac:dyDescent="0.15">
      <c r="A33" s="23"/>
      <c r="B33" s="20"/>
      <c r="C33" s="20"/>
      <c r="D33" s="9"/>
      <c r="E33" s="5" t="s">
        <v>179</v>
      </c>
      <c r="F33" s="5" t="s">
        <v>120</v>
      </c>
      <c r="G33" s="9" t="s">
        <v>46</v>
      </c>
    </row>
    <row r="34" spans="1:7" x14ac:dyDescent="0.15">
      <c r="A34" s="23"/>
      <c r="B34" s="20"/>
      <c r="C34" s="20"/>
      <c r="D34" s="9"/>
      <c r="E34" s="5" t="s">
        <v>180</v>
      </c>
      <c r="F34" s="5" t="s">
        <v>121</v>
      </c>
      <c r="G34" s="9" t="s">
        <v>46</v>
      </c>
    </row>
    <row r="35" spans="1:7" x14ac:dyDescent="0.15">
      <c r="A35" s="23"/>
      <c r="B35" s="20"/>
      <c r="C35" s="20"/>
      <c r="D35" s="9"/>
      <c r="E35" s="5" t="s">
        <v>196</v>
      </c>
      <c r="F35" s="5" t="s">
        <v>121</v>
      </c>
      <c r="G35" s="9" t="s">
        <v>46</v>
      </c>
    </row>
    <row r="36" spans="1:7" ht="66" x14ac:dyDescent="0.15">
      <c r="A36" s="23"/>
      <c r="B36" s="20"/>
      <c r="C36" s="20"/>
      <c r="D36" s="9"/>
      <c r="E36" s="5" t="s">
        <v>171</v>
      </c>
      <c r="F36" s="5" t="s">
        <v>122</v>
      </c>
      <c r="G36" s="9" t="s">
        <v>46</v>
      </c>
    </row>
    <row r="37" spans="1:7" x14ac:dyDescent="0.15">
      <c r="A37" s="23"/>
      <c r="B37" s="20"/>
      <c r="C37" s="21"/>
      <c r="D37" s="9"/>
      <c r="E37" s="5" t="s">
        <v>175</v>
      </c>
      <c r="F37" s="5" t="s">
        <v>117</v>
      </c>
      <c r="G37" s="9" t="s">
        <v>46</v>
      </c>
    </row>
    <row r="38" spans="1:7" x14ac:dyDescent="0.15">
      <c r="A38" s="23"/>
      <c r="B38" s="20"/>
      <c r="C38" s="19" t="s">
        <v>60</v>
      </c>
      <c r="D38" s="9"/>
      <c r="E38" s="5" t="s">
        <v>167</v>
      </c>
      <c r="F38" s="5" t="s">
        <v>123</v>
      </c>
      <c r="G38" s="9" t="s">
        <v>46</v>
      </c>
    </row>
    <row r="39" spans="1:7" x14ac:dyDescent="0.15">
      <c r="A39" s="23"/>
      <c r="B39" s="20"/>
      <c r="C39" s="20"/>
      <c r="D39" s="9"/>
      <c r="E39" s="5" t="s">
        <v>182</v>
      </c>
      <c r="F39" s="5" t="s">
        <v>124</v>
      </c>
      <c r="G39" s="9" t="s">
        <v>46</v>
      </c>
    </row>
    <row r="40" spans="1:7" x14ac:dyDescent="0.15">
      <c r="A40" s="23"/>
      <c r="B40" s="20"/>
      <c r="C40" s="20"/>
      <c r="D40" s="9"/>
      <c r="E40" s="5" t="s">
        <v>166</v>
      </c>
      <c r="F40" s="5" t="s">
        <v>105</v>
      </c>
      <c r="G40" s="9" t="s">
        <v>46</v>
      </c>
    </row>
    <row r="41" spans="1:7" ht="33" x14ac:dyDescent="0.15">
      <c r="A41" s="23"/>
      <c r="B41" s="20"/>
      <c r="C41" s="20"/>
      <c r="D41" s="9"/>
      <c r="E41" s="5" t="s">
        <v>168</v>
      </c>
      <c r="F41" s="5" t="s">
        <v>125</v>
      </c>
      <c r="G41" s="9" t="s">
        <v>46</v>
      </c>
    </row>
    <row r="42" spans="1:7" ht="66" x14ac:dyDescent="0.15">
      <c r="A42" s="23"/>
      <c r="B42" s="20"/>
      <c r="C42" s="20"/>
      <c r="D42" s="9"/>
      <c r="E42" s="5" t="s">
        <v>171</v>
      </c>
      <c r="F42" s="5" t="s">
        <v>126</v>
      </c>
      <c r="G42" s="9" t="s">
        <v>46</v>
      </c>
    </row>
    <row r="43" spans="1:7" x14ac:dyDescent="0.15">
      <c r="A43" s="23"/>
      <c r="B43" s="20"/>
      <c r="C43" s="20"/>
      <c r="D43" s="9"/>
      <c r="E43" s="5" t="s">
        <v>172</v>
      </c>
      <c r="F43" s="5" t="s">
        <v>127</v>
      </c>
      <c r="G43" s="9" t="s">
        <v>46</v>
      </c>
    </row>
    <row r="44" spans="1:7" x14ac:dyDescent="0.15">
      <c r="A44" s="23"/>
      <c r="B44" s="20"/>
      <c r="C44" s="20"/>
      <c r="D44" s="9"/>
      <c r="E44" s="5" t="s">
        <v>181</v>
      </c>
      <c r="F44" s="5" t="s">
        <v>104</v>
      </c>
      <c r="G44" s="9" t="s">
        <v>46</v>
      </c>
    </row>
    <row r="45" spans="1:7" x14ac:dyDescent="0.15">
      <c r="A45" s="23"/>
      <c r="B45" s="20"/>
      <c r="C45" s="20"/>
      <c r="D45" s="9"/>
      <c r="E45" s="5" t="s">
        <v>170</v>
      </c>
      <c r="F45" s="5" t="s">
        <v>128</v>
      </c>
      <c r="G45" s="9" t="s">
        <v>46</v>
      </c>
    </row>
    <row r="46" spans="1:7" x14ac:dyDescent="0.15">
      <c r="A46" s="23"/>
      <c r="B46" s="21"/>
      <c r="C46" s="21"/>
      <c r="D46" s="9"/>
      <c r="E46" s="5" t="s">
        <v>183</v>
      </c>
      <c r="F46" s="5" t="s">
        <v>129</v>
      </c>
      <c r="G46" s="9" t="s">
        <v>46</v>
      </c>
    </row>
    <row r="47" spans="1:7" x14ac:dyDescent="0.15">
      <c r="A47" s="23"/>
      <c r="B47" s="19" t="s">
        <v>62</v>
      </c>
      <c r="C47" s="15"/>
      <c r="D47" s="9"/>
      <c r="E47" s="5" t="s">
        <v>167</v>
      </c>
      <c r="F47" s="5" t="s">
        <v>92</v>
      </c>
      <c r="G47" s="9" t="s">
        <v>46</v>
      </c>
    </row>
    <row r="48" spans="1:7" ht="33" x14ac:dyDescent="0.15">
      <c r="A48" s="23"/>
      <c r="B48" s="20"/>
      <c r="C48" s="15"/>
      <c r="D48" s="9"/>
      <c r="E48" s="5" t="s">
        <v>168</v>
      </c>
      <c r="F48" s="5" t="s">
        <v>130</v>
      </c>
      <c r="G48" s="9" t="s">
        <v>46</v>
      </c>
    </row>
    <row r="49" spans="1:7" x14ac:dyDescent="0.15">
      <c r="A49" s="23"/>
      <c r="B49" s="20"/>
      <c r="C49" s="15"/>
      <c r="D49" s="9"/>
      <c r="E49" s="5" t="s">
        <v>166</v>
      </c>
      <c r="F49" s="5" t="s">
        <v>131</v>
      </c>
      <c r="G49" s="9" t="s">
        <v>46</v>
      </c>
    </row>
    <row r="50" spans="1:7" ht="49.5" x14ac:dyDescent="0.15">
      <c r="A50" s="23"/>
      <c r="B50" s="20"/>
      <c r="C50" s="15"/>
      <c r="D50" s="9"/>
      <c r="E50" s="5" t="s">
        <v>171</v>
      </c>
      <c r="F50" s="5" t="s">
        <v>132</v>
      </c>
      <c r="G50" s="9" t="s">
        <v>46</v>
      </c>
    </row>
    <row r="51" spans="1:7" x14ac:dyDescent="0.15">
      <c r="A51" s="23"/>
      <c r="B51" s="21"/>
      <c r="C51" s="15"/>
      <c r="D51" s="9"/>
      <c r="E51" s="5" t="s">
        <v>175</v>
      </c>
      <c r="F51" s="5" t="s">
        <v>117</v>
      </c>
      <c r="G51" s="9" t="s">
        <v>46</v>
      </c>
    </row>
    <row r="52" spans="1:7" x14ac:dyDescent="0.15">
      <c r="A52" s="23"/>
      <c r="B52" s="25" t="s">
        <v>64</v>
      </c>
      <c r="C52" s="17"/>
      <c r="D52" s="4"/>
      <c r="E52" s="5" t="s">
        <v>167</v>
      </c>
      <c r="F52" s="5" t="s">
        <v>91</v>
      </c>
      <c r="G52" s="9" t="s">
        <v>46</v>
      </c>
    </row>
    <row r="53" spans="1:7" x14ac:dyDescent="0.15">
      <c r="A53" s="23"/>
      <c r="B53" s="26"/>
      <c r="C53" s="15"/>
      <c r="D53" s="9"/>
      <c r="E53" s="5" t="s">
        <v>170</v>
      </c>
      <c r="F53" s="5" t="s">
        <v>133</v>
      </c>
      <c r="G53" s="9" t="s">
        <v>46</v>
      </c>
    </row>
    <row r="54" spans="1:7" ht="13.5" customHeight="1" x14ac:dyDescent="0.15">
      <c r="A54" s="23"/>
      <c r="B54" s="26"/>
      <c r="C54" s="15"/>
      <c r="D54" s="9"/>
      <c r="E54" s="5" t="s">
        <v>168</v>
      </c>
      <c r="F54" s="5" t="s">
        <v>125</v>
      </c>
      <c r="G54" s="9" t="s">
        <v>46</v>
      </c>
    </row>
    <row r="55" spans="1:7" x14ac:dyDescent="0.15">
      <c r="A55" s="23"/>
      <c r="B55" s="26"/>
      <c r="C55" s="15"/>
      <c r="D55" s="9"/>
      <c r="E55" s="5" t="s">
        <v>166</v>
      </c>
      <c r="F55" s="5" t="s">
        <v>105</v>
      </c>
      <c r="G55" s="9" t="s">
        <v>46</v>
      </c>
    </row>
    <row r="56" spans="1:7" ht="13.5" customHeight="1" x14ac:dyDescent="0.15">
      <c r="A56" s="23"/>
      <c r="B56" s="26"/>
      <c r="C56" s="15"/>
      <c r="D56" s="9"/>
      <c r="E56" s="5" t="s">
        <v>171</v>
      </c>
      <c r="F56" s="5" t="s">
        <v>134</v>
      </c>
      <c r="G56" s="9" t="s">
        <v>46</v>
      </c>
    </row>
    <row r="57" spans="1:7" x14ac:dyDescent="0.15">
      <c r="A57" s="23"/>
      <c r="B57" s="27"/>
      <c r="C57" s="15"/>
      <c r="D57" s="9"/>
      <c r="E57" s="5" t="s">
        <v>175</v>
      </c>
      <c r="F57" s="5" t="s">
        <v>117</v>
      </c>
      <c r="G57" s="9" t="s">
        <v>46</v>
      </c>
    </row>
    <row r="58" spans="1:7" ht="13.5" customHeight="1" x14ac:dyDescent="0.15">
      <c r="A58" s="23"/>
      <c r="B58" s="25" t="s">
        <v>65</v>
      </c>
      <c r="C58" s="25" t="s">
        <v>66</v>
      </c>
      <c r="D58" s="4"/>
      <c r="E58" s="5" t="s">
        <v>160</v>
      </c>
      <c r="F58" s="5" t="s">
        <v>90</v>
      </c>
      <c r="G58" s="9" t="s">
        <v>46</v>
      </c>
    </row>
    <row r="59" spans="1:7" x14ac:dyDescent="0.15">
      <c r="A59" s="23"/>
      <c r="B59" s="26"/>
      <c r="C59" s="27"/>
      <c r="D59" s="4"/>
      <c r="E59" s="5" t="s">
        <v>175</v>
      </c>
      <c r="F59" s="5" t="s">
        <v>117</v>
      </c>
      <c r="G59" s="9" t="s">
        <v>46</v>
      </c>
    </row>
    <row r="60" spans="1:7" x14ac:dyDescent="0.15">
      <c r="A60" s="23"/>
      <c r="B60" s="26"/>
      <c r="C60" s="25" t="s">
        <v>67</v>
      </c>
      <c r="D60" s="4"/>
      <c r="E60" s="5" t="s">
        <v>183</v>
      </c>
      <c r="F60" s="5" t="s">
        <v>135</v>
      </c>
      <c r="G60" s="9" t="s">
        <v>46</v>
      </c>
    </row>
    <row r="61" spans="1:7" ht="13.5" customHeight="1" x14ac:dyDescent="0.15">
      <c r="A61" s="23"/>
      <c r="B61" s="26"/>
      <c r="C61" s="26"/>
      <c r="D61" s="9"/>
      <c r="E61" s="5" t="s">
        <v>168</v>
      </c>
      <c r="F61" s="5" t="s">
        <v>136</v>
      </c>
      <c r="G61" s="9" t="s">
        <v>46</v>
      </c>
    </row>
    <row r="62" spans="1:7" x14ac:dyDescent="0.15">
      <c r="A62" s="23"/>
      <c r="B62" s="26"/>
      <c r="C62" s="26"/>
      <c r="D62" s="9"/>
      <c r="E62" s="5" t="s">
        <v>166</v>
      </c>
      <c r="F62" s="5" t="s">
        <v>105</v>
      </c>
      <c r="G62" s="9" t="s">
        <v>46</v>
      </c>
    </row>
    <row r="63" spans="1:7" ht="13.5" customHeight="1" x14ac:dyDescent="0.15">
      <c r="A63" s="23"/>
      <c r="B63" s="26"/>
      <c r="C63" s="26"/>
      <c r="D63" s="9"/>
      <c r="E63" s="5" t="s">
        <v>171</v>
      </c>
      <c r="F63" s="5" t="s">
        <v>137</v>
      </c>
      <c r="G63" s="9" t="s">
        <v>46</v>
      </c>
    </row>
    <row r="64" spans="1:7" x14ac:dyDescent="0.15">
      <c r="A64" s="23"/>
      <c r="B64" s="26"/>
      <c r="C64" s="27"/>
      <c r="D64" s="9"/>
      <c r="E64" s="5" t="s">
        <v>175</v>
      </c>
      <c r="F64" s="5" t="s">
        <v>117</v>
      </c>
      <c r="G64" s="9" t="s">
        <v>46</v>
      </c>
    </row>
    <row r="65" spans="1:7" x14ac:dyDescent="0.15">
      <c r="A65" s="23"/>
      <c r="B65" s="26"/>
      <c r="C65" s="25" t="s">
        <v>68</v>
      </c>
      <c r="D65" s="4"/>
      <c r="E65" s="5" t="s">
        <v>184</v>
      </c>
      <c r="F65" s="5" t="s">
        <v>138</v>
      </c>
      <c r="G65" s="9" t="s">
        <v>46</v>
      </c>
    </row>
    <row r="66" spans="1:7" ht="13.5" customHeight="1" x14ac:dyDescent="0.15">
      <c r="A66" s="23"/>
      <c r="B66" s="26"/>
      <c r="C66" s="26"/>
      <c r="D66" s="9"/>
      <c r="E66" s="5" t="s">
        <v>160</v>
      </c>
      <c r="F66" s="5" t="s">
        <v>139</v>
      </c>
      <c r="G66" s="9" t="s">
        <v>46</v>
      </c>
    </row>
    <row r="67" spans="1:7" x14ac:dyDescent="0.15">
      <c r="A67" s="23"/>
      <c r="B67" s="26"/>
      <c r="C67" s="27"/>
      <c r="D67" s="9"/>
      <c r="E67" s="5" t="s">
        <v>175</v>
      </c>
      <c r="F67" s="5" t="s">
        <v>117</v>
      </c>
      <c r="G67" s="9" t="s">
        <v>46</v>
      </c>
    </row>
    <row r="68" spans="1:7" x14ac:dyDescent="0.15">
      <c r="A68" s="23"/>
      <c r="B68" s="26"/>
      <c r="C68" s="25" t="s">
        <v>69</v>
      </c>
      <c r="D68" s="4"/>
      <c r="E68" s="5" t="s">
        <v>161</v>
      </c>
      <c r="F68" s="5" t="s">
        <v>140</v>
      </c>
      <c r="G68" s="9" t="s">
        <v>46</v>
      </c>
    </row>
    <row r="69" spans="1:7" x14ac:dyDescent="0.15">
      <c r="A69" s="23"/>
      <c r="B69" s="26"/>
      <c r="C69" s="26"/>
      <c r="D69" s="9"/>
      <c r="E69" s="5" t="s">
        <v>185</v>
      </c>
      <c r="F69" s="5" t="s">
        <v>141</v>
      </c>
      <c r="G69" s="9" t="s">
        <v>46</v>
      </c>
    </row>
    <row r="70" spans="1:7" x14ac:dyDescent="0.15">
      <c r="A70" s="23"/>
      <c r="B70" s="26"/>
      <c r="C70" s="26"/>
      <c r="D70" s="9"/>
      <c r="E70" s="5" t="s">
        <v>166</v>
      </c>
      <c r="F70" s="5" t="s">
        <v>105</v>
      </c>
      <c r="G70" s="9" t="s">
        <v>46</v>
      </c>
    </row>
    <row r="71" spans="1:7" ht="13.5" customHeight="1" x14ac:dyDescent="0.15">
      <c r="A71" s="23"/>
      <c r="B71" s="26"/>
      <c r="C71" s="26"/>
      <c r="D71" s="9"/>
      <c r="E71" s="5" t="s">
        <v>168</v>
      </c>
      <c r="F71" s="5" t="s">
        <v>125</v>
      </c>
      <c r="G71" s="9" t="s">
        <v>46</v>
      </c>
    </row>
    <row r="72" spans="1:7" ht="13.5" customHeight="1" x14ac:dyDescent="0.15">
      <c r="A72" s="23"/>
      <c r="B72" s="26"/>
      <c r="C72" s="26"/>
      <c r="D72" s="9"/>
      <c r="E72" s="5" t="s">
        <v>171</v>
      </c>
      <c r="F72" s="5" t="s">
        <v>142</v>
      </c>
      <c r="G72" s="9" t="s">
        <v>46</v>
      </c>
    </row>
    <row r="73" spans="1:7" ht="13.5" customHeight="1" x14ac:dyDescent="0.15">
      <c r="A73" s="23"/>
      <c r="B73" s="26"/>
      <c r="C73" s="26"/>
      <c r="D73" s="9"/>
      <c r="E73" s="5" t="s">
        <v>173</v>
      </c>
      <c r="F73" s="5" t="s">
        <v>143</v>
      </c>
      <c r="G73" s="9" t="s">
        <v>46</v>
      </c>
    </row>
    <row r="74" spans="1:7" x14ac:dyDescent="0.15">
      <c r="A74" s="23"/>
      <c r="B74" s="26"/>
      <c r="C74" s="27"/>
      <c r="D74" s="9"/>
      <c r="E74" s="5" t="s">
        <v>175</v>
      </c>
      <c r="F74" s="5" t="s">
        <v>117</v>
      </c>
      <c r="G74" s="9" t="s">
        <v>46</v>
      </c>
    </row>
    <row r="75" spans="1:7" x14ac:dyDescent="0.15">
      <c r="A75" s="23"/>
      <c r="B75" s="26"/>
      <c r="C75" s="25" t="s">
        <v>70</v>
      </c>
      <c r="D75" s="4"/>
      <c r="E75" s="5" t="s">
        <v>183</v>
      </c>
      <c r="F75" s="5" t="s">
        <v>144</v>
      </c>
      <c r="G75" s="9" t="s">
        <v>46</v>
      </c>
    </row>
    <row r="76" spans="1:7" ht="13.5" customHeight="1" x14ac:dyDescent="0.15">
      <c r="A76" s="23"/>
      <c r="B76" s="26"/>
      <c r="C76" s="26"/>
      <c r="D76" s="9"/>
      <c r="E76" s="5" t="s">
        <v>168</v>
      </c>
      <c r="F76" s="5" t="s">
        <v>125</v>
      </c>
      <c r="G76" s="9" t="s">
        <v>46</v>
      </c>
    </row>
    <row r="77" spans="1:7" x14ac:dyDescent="0.15">
      <c r="A77" s="23"/>
      <c r="B77" s="26"/>
      <c r="C77" s="26"/>
      <c r="D77" s="9"/>
      <c r="E77" s="5" t="s">
        <v>166</v>
      </c>
      <c r="F77" s="5" t="s">
        <v>105</v>
      </c>
      <c r="G77" s="9" t="s">
        <v>46</v>
      </c>
    </row>
    <row r="78" spans="1:7" ht="13.5" customHeight="1" x14ac:dyDescent="0.15">
      <c r="A78" s="23"/>
      <c r="B78" s="26"/>
      <c r="C78" s="26"/>
      <c r="D78" s="9"/>
      <c r="E78" s="5" t="s">
        <v>171</v>
      </c>
      <c r="F78" s="5" t="s">
        <v>145</v>
      </c>
      <c r="G78" s="9" t="s">
        <v>46</v>
      </c>
    </row>
    <row r="79" spans="1:7" ht="13.5" customHeight="1" x14ac:dyDescent="0.15">
      <c r="A79" s="23"/>
      <c r="B79" s="26"/>
      <c r="C79" s="26"/>
      <c r="D79" s="9"/>
      <c r="E79" s="5" t="s">
        <v>173</v>
      </c>
      <c r="F79" s="5" t="s">
        <v>146</v>
      </c>
      <c r="G79" s="9" t="s">
        <v>46</v>
      </c>
    </row>
    <row r="80" spans="1:7" x14ac:dyDescent="0.15">
      <c r="A80" s="23"/>
      <c r="B80" s="27"/>
      <c r="C80" s="27"/>
      <c r="D80" s="9"/>
      <c r="E80" s="5" t="s">
        <v>175</v>
      </c>
      <c r="F80" s="5" t="s">
        <v>117</v>
      </c>
      <c r="G80" s="9" t="s">
        <v>46</v>
      </c>
    </row>
    <row r="81" spans="1:7" ht="49.5" x14ac:dyDescent="0.15">
      <c r="A81" s="23"/>
      <c r="B81" s="19" t="s">
        <v>71</v>
      </c>
      <c r="C81" s="19" t="s">
        <v>72</v>
      </c>
      <c r="D81" s="9"/>
      <c r="E81" s="5" t="s">
        <v>186</v>
      </c>
      <c r="F81" s="5" t="s">
        <v>89</v>
      </c>
      <c r="G81" s="9" t="s">
        <v>46</v>
      </c>
    </row>
    <row r="82" spans="1:7" ht="33" x14ac:dyDescent="0.15">
      <c r="A82" s="23"/>
      <c r="B82" s="20"/>
      <c r="C82" s="20"/>
      <c r="D82" s="9"/>
      <c r="E82" s="5" t="s">
        <v>187</v>
      </c>
      <c r="F82" s="5" t="s">
        <v>147</v>
      </c>
      <c r="G82" s="9" t="s">
        <v>46</v>
      </c>
    </row>
    <row r="83" spans="1:7" x14ac:dyDescent="0.15">
      <c r="A83" s="23"/>
      <c r="B83" s="20"/>
      <c r="C83" s="21"/>
      <c r="D83" s="9"/>
      <c r="E83" s="5" t="s">
        <v>97</v>
      </c>
      <c r="F83" s="5" t="s">
        <v>148</v>
      </c>
      <c r="G83" s="9" t="s">
        <v>46</v>
      </c>
    </row>
    <row r="84" spans="1:7" x14ac:dyDescent="0.15">
      <c r="A84" s="23"/>
      <c r="B84" s="20"/>
      <c r="C84" s="19" t="s">
        <v>73</v>
      </c>
      <c r="D84" s="9"/>
      <c r="E84" s="5" t="s">
        <v>187</v>
      </c>
      <c r="F84" s="5" t="s">
        <v>149</v>
      </c>
      <c r="G84" s="9" t="s">
        <v>46</v>
      </c>
    </row>
    <row r="85" spans="1:7" x14ac:dyDescent="0.15">
      <c r="A85" s="23"/>
      <c r="B85" s="20"/>
      <c r="C85" s="20"/>
      <c r="D85" s="9"/>
      <c r="E85" s="5" t="s">
        <v>188</v>
      </c>
      <c r="F85" s="5" t="s">
        <v>92</v>
      </c>
      <c r="G85" s="9" t="s">
        <v>46</v>
      </c>
    </row>
    <row r="86" spans="1:7" x14ac:dyDescent="0.15">
      <c r="A86" s="23"/>
      <c r="B86" s="20"/>
      <c r="C86" s="20"/>
      <c r="D86" s="9"/>
      <c r="E86" s="5" t="s">
        <v>189</v>
      </c>
      <c r="F86" s="5" t="s">
        <v>105</v>
      </c>
      <c r="G86" s="9" t="s">
        <v>46</v>
      </c>
    </row>
    <row r="87" spans="1:7" ht="33" x14ac:dyDescent="0.15">
      <c r="A87" s="23"/>
      <c r="B87" s="20"/>
      <c r="C87" s="20"/>
      <c r="D87" s="9"/>
      <c r="E87" s="5" t="s">
        <v>190</v>
      </c>
      <c r="F87" s="5" t="s">
        <v>125</v>
      </c>
      <c r="G87" s="9" t="s">
        <v>46</v>
      </c>
    </row>
    <row r="88" spans="1:7" ht="49.5" x14ac:dyDescent="0.15">
      <c r="A88" s="23"/>
      <c r="B88" s="20"/>
      <c r="C88" s="21"/>
      <c r="D88" s="9"/>
      <c r="E88" s="5" t="s">
        <v>186</v>
      </c>
      <c r="F88" s="5" t="s">
        <v>150</v>
      </c>
      <c r="G88" s="9" t="s">
        <v>46</v>
      </c>
    </row>
    <row r="89" spans="1:7" x14ac:dyDescent="0.15">
      <c r="A89" s="23"/>
      <c r="B89" s="20"/>
      <c r="C89" s="19" t="s">
        <v>74</v>
      </c>
      <c r="D89" s="9"/>
      <c r="E89" s="5" t="s">
        <v>191</v>
      </c>
      <c r="F89" s="5" t="s">
        <v>151</v>
      </c>
      <c r="G89" s="9" t="s">
        <v>46</v>
      </c>
    </row>
    <row r="90" spans="1:7" ht="231" x14ac:dyDescent="0.15">
      <c r="A90" s="23"/>
      <c r="B90" s="20"/>
      <c r="C90" s="20"/>
      <c r="D90" s="9"/>
      <c r="E90" s="5" t="s">
        <v>192</v>
      </c>
      <c r="F90" s="5" t="s">
        <v>152</v>
      </c>
      <c r="G90" s="9" t="s">
        <v>46</v>
      </c>
    </row>
    <row r="91" spans="1:7" ht="49.5" x14ac:dyDescent="0.15">
      <c r="A91" s="23"/>
      <c r="B91" s="21"/>
      <c r="C91" s="20"/>
      <c r="D91" s="9"/>
      <c r="E91" s="5" t="s">
        <v>186</v>
      </c>
      <c r="F91" s="5" t="s">
        <v>89</v>
      </c>
      <c r="G91" s="9" t="s">
        <v>46</v>
      </c>
    </row>
    <row r="92" spans="1:7" ht="49.5" x14ac:dyDescent="0.15">
      <c r="A92" s="23"/>
      <c r="B92" s="19" t="s">
        <v>75</v>
      </c>
      <c r="C92" s="20"/>
      <c r="D92" s="9"/>
      <c r="E92" s="5" t="s">
        <v>193</v>
      </c>
      <c r="F92" s="5" t="s">
        <v>88</v>
      </c>
      <c r="G92" s="9" t="s">
        <v>46</v>
      </c>
    </row>
    <row r="93" spans="1:7" ht="33" x14ac:dyDescent="0.15">
      <c r="A93" s="23"/>
      <c r="B93" s="20"/>
      <c r="C93" s="20"/>
      <c r="D93" s="9"/>
      <c r="E93" s="5" t="s">
        <v>190</v>
      </c>
      <c r="F93" s="5" t="s">
        <v>125</v>
      </c>
      <c r="G93" s="9" t="s">
        <v>46</v>
      </c>
    </row>
    <row r="94" spans="1:7" ht="66" x14ac:dyDescent="0.15">
      <c r="A94" s="23"/>
      <c r="B94" s="21"/>
      <c r="C94" s="21"/>
      <c r="D94" s="9"/>
      <c r="E94" s="5" t="s">
        <v>186</v>
      </c>
      <c r="F94" s="5" t="s">
        <v>153</v>
      </c>
      <c r="G94" s="9" t="s">
        <v>46</v>
      </c>
    </row>
    <row r="95" spans="1:7" x14ac:dyDescent="0.15">
      <c r="A95" s="23"/>
      <c r="B95" s="31" t="s">
        <v>76</v>
      </c>
      <c r="C95" s="5"/>
      <c r="D95" s="5"/>
      <c r="E95" s="5" t="s">
        <v>167</v>
      </c>
      <c r="F95" s="5" t="s">
        <v>87</v>
      </c>
      <c r="G95" s="9" t="s">
        <v>46</v>
      </c>
    </row>
    <row r="96" spans="1:7" x14ac:dyDescent="0.15">
      <c r="A96" s="23"/>
      <c r="B96" s="32"/>
      <c r="C96" s="5"/>
      <c r="D96" s="5"/>
      <c r="E96" s="5" t="s">
        <v>183</v>
      </c>
      <c r="F96" s="5" t="s">
        <v>108</v>
      </c>
      <c r="G96" s="9" t="s">
        <v>46</v>
      </c>
    </row>
    <row r="97" spans="1:7" ht="16.5" customHeight="1" x14ac:dyDescent="0.15">
      <c r="A97" s="23"/>
      <c r="B97" s="32"/>
      <c r="C97" s="5"/>
      <c r="D97" s="5"/>
      <c r="E97" s="5" t="s">
        <v>168</v>
      </c>
      <c r="F97" s="5" t="s">
        <v>125</v>
      </c>
      <c r="G97" s="9" t="s">
        <v>46</v>
      </c>
    </row>
    <row r="98" spans="1:7" ht="16.5" customHeight="1" x14ac:dyDescent="0.15">
      <c r="A98" s="23"/>
      <c r="B98" s="33"/>
      <c r="C98" s="5"/>
      <c r="D98" s="5"/>
      <c r="E98" s="5" t="s">
        <v>171</v>
      </c>
      <c r="F98" s="5" t="s">
        <v>154</v>
      </c>
      <c r="G98" s="9" t="s">
        <v>46</v>
      </c>
    </row>
    <row r="99" spans="1:7" x14ac:dyDescent="0.15">
      <c r="A99" s="23"/>
      <c r="B99" s="28" t="s">
        <v>77</v>
      </c>
      <c r="C99" s="28" t="s">
        <v>78</v>
      </c>
      <c r="D99" s="12"/>
      <c r="E99" s="5" t="s">
        <v>194</v>
      </c>
      <c r="F99" s="5" t="s">
        <v>86</v>
      </c>
      <c r="G99" s="9" t="s">
        <v>46</v>
      </c>
    </row>
    <row r="100" spans="1:7" x14ac:dyDescent="0.15">
      <c r="A100" s="23"/>
      <c r="B100" s="29"/>
      <c r="C100" s="29"/>
      <c r="D100" s="12"/>
      <c r="E100" s="5" t="s">
        <v>167</v>
      </c>
      <c r="F100" s="5" t="s">
        <v>87</v>
      </c>
      <c r="G100" s="9" t="s">
        <v>46</v>
      </c>
    </row>
    <row r="101" spans="1:7" x14ac:dyDescent="0.15">
      <c r="A101" s="23"/>
      <c r="B101" s="29"/>
      <c r="C101" s="29"/>
      <c r="D101" s="12"/>
      <c r="E101" s="5" t="s">
        <v>183</v>
      </c>
      <c r="F101" s="5" t="s">
        <v>47</v>
      </c>
      <c r="G101" s="9" t="s">
        <v>46</v>
      </c>
    </row>
    <row r="102" spans="1:7" x14ac:dyDescent="0.15">
      <c r="A102" s="23"/>
      <c r="B102" s="29"/>
      <c r="C102" s="29"/>
      <c r="D102" s="12"/>
      <c r="E102" s="5" t="s">
        <v>166</v>
      </c>
      <c r="F102" s="5" t="s">
        <v>43</v>
      </c>
      <c r="G102" s="9" t="s">
        <v>46</v>
      </c>
    </row>
    <row r="103" spans="1:7" ht="33" x14ac:dyDescent="0.15">
      <c r="A103" s="23"/>
      <c r="B103" s="29"/>
      <c r="C103" s="29"/>
      <c r="D103" s="12"/>
      <c r="E103" s="5" t="s">
        <v>168</v>
      </c>
      <c r="F103" s="5" t="s">
        <v>61</v>
      </c>
      <c r="G103" s="9" t="s">
        <v>46</v>
      </c>
    </row>
    <row r="104" spans="1:7" ht="49.5" x14ac:dyDescent="0.15">
      <c r="A104" s="23"/>
      <c r="B104" s="29"/>
      <c r="C104" s="30"/>
      <c r="D104" s="12"/>
      <c r="E104" s="5" t="s">
        <v>171</v>
      </c>
      <c r="F104" s="5" t="s">
        <v>79</v>
      </c>
      <c r="G104" s="9" t="s">
        <v>46</v>
      </c>
    </row>
    <row r="105" spans="1:7" x14ac:dyDescent="0.15">
      <c r="A105" s="23"/>
      <c r="B105" s="29"/>
      <c r="C105" s="28" t="s">
        <v>80</v>
      </c>
      <c r="D105" s="12"/>
      <c r="E105" s="5" t="s">
        <v>51</v>
      </c>
      <c r="F105" s="5" t="s">
        <v>59</v>
      </c>
      <c r="G105" s="9" t="s">
        <v>46</v>
      </c>
    </row>
    <row r="106" spans="1:7" x14ac:dyDescent="0.15">
      <c r="A106" s="23"/>
      <c r="B106" s="29"/>
      <c r="C106" s="29"/>
      <c r="D106" s="12"/>
      <c r="E106" s="5" t="s">
        <v>50</v>
      </c>
      <c r="F106" s="5" t="s">
        <v>47</v>
      </c>
      <c r="G106" s="9" t="s">
        <v>46</v>
      </c>
    </row>
    <row r="107" spans="1:7" ht="33" x14ac:dyDescent="0.15">
      <c r="A107" s="23"/>
      <c r="B107" s="29"/>
      <c r="C107" s="29"/>
      <c r="D107" s="12"/>
      <c r="E107" s="5" t="s">
        <v>53</v>
      </c>
      <c r="F107" s="5" t="s">
        <v>61</v>
      </c>
      <c r="G107" s="9" t="s">
        <v>46</v>
      </c>
    </row>
    <row r="108" spans="1:7" x14ac:dyDescent="0.15">
      <c r="A108" s="23"/>
      <c r="B108" s="29"/>
      <c r="C108" s="29"/>
      <c r="D108" s="12"/>
      <c r="E108" s="13" t="s">
        <v>54</v>
      </c>
      <c r="F108" s="5" t="s">
        <v>43</v>
      </c>
      <c r="G108" s="9" t="s">
        <v>46</v>
      </c>
    </row>
    <row r="109" spans="1:7" ht="49.5" x14ac:dyDescent="0.15">
      <c r="A109" s="23"/>
      <c r="B109" s="29"/>
      <c r="C109" s="30"/>
      <c r="D109" s="12"/>
      <c r="E109" s="5" t="s">
        <v>56</v>
      </c>
      <c r="F109" s="5" t="s">
        <v>79</v>
      </c>
      <c r="G109" s="9" t="s">
        <v>46</v>
      </c>
    </row>
    <row r="110" spans="1:7" x14ac:dyDescent="0.15">
      <c r="A110" s="23"/>
      <c r="B110" s="29"/>
      <c r="C110" s="28" t="s">
        <v>81</v>
      </c>
      <c r="D110" s="12"/>
      <c r="E110" s="5" t="s">
        <v>51</v>
      </c>
      <c r="F110" s="5" t="s">
        <v>59</v>
      </c>
      <c r="G110" s="9" t="s">
        <v>46</v>
      </c>
    </row>
    <row r="111" spans="1:7" x14ac:dyDescent="0.15">
      <c r="A111" s="23"/>
      <c r="B111" s="29"/>
      <c r="C111" s="29"/>
      <c r="D111" s="12"/>
      <c r="E111" s="5" t="s">
        <v>50</v>
      </c>
      <c r="F111" s="5" t="s">
        <v>47</v>
      </c>
      <c r="G111" s="9" t="s">
        <v>46</v>
      </c>
    </row>
    <row r="112" spans="1:7" ht="33" x14ac:dyDescent="0.15">
      <c r="A112" s="23"/>
      <c r="B112" s="29"/>
      <c r="C112" s="29"/>
      <c r="D112" s="12"/>
      <c r="E112" s="5" t="s">
        <v>53</v>
      </c>
      <c r="F112" s="5" t="s">
        <v>61</v>
      </c>
      <c r="G112" s="9" t="s">
        <v>46</v>
      </c>
    </row>
    <row r="113" spans="1:7" ht="49.5" x14ac:dyDescent="0.15">
      <c r="A113" s="23"/>
      <c r="B113" s="29"/>
      <c r="C113" s="30"/>
      <c r="D113" s="12"/>
      <c r="E113" s="5" t="s">
        <v>56</v>
      </c>
      <c r="F113" s="5" t="s">
        <v>79</v>
      </c>
      <c r="G113" s="9" t="s">
        <v>46</v>
      </c>
    </row>
    <row r="114" spans="1:7" x14ac:dyDescent="0.15">
      <c r="A114" s="23"/>
      <c r="B114" s="29"/>
      <c r="C114" s="28" t="s">
        <v>82</v>
      </c>
      <c r="D114" s="12"/>
      <c r="E114" s="5" t="s">
        <v>51</v>
      </c>
      <c r="F114" s="5" t="s">
        <v>59</v>
      </c>
      <c r="G114" s="9" t="s">
        <v>46</v>
      </c>
    </row>
    <row r="115" spans="1:7" ht="33" x14ac:dyDescent="0.15">
      <c r="A115" s="23"/>
      <c r="B115" s="29"/>
      <c r="C115" s="29"/>
      <c r="D115" s="12"/>
      <c r="E115" s="5" t="s">
        <v>53</v>
      </c>
      <c r="F115" s="5" t="s">
        <v>61</v>
      </c>
      <c r="G115" s="9" t="s">
        <v>46</v>
      </c>
    </row>
    <row r="116" spans="1:7" ht="49.5" x14ac:dyDescent="0.15">
      <c r="A116" s="23"/>
      <c r="B116" s="29"/>
      <c r="C116" s="30"/>
      <c r="D116" s="12"/>
      <c r="E116" s="5" t="s">
        <v>56</v>
      </c>
      <c r="F116" s="5" t="s">
        <v>79</v>
      </c>
      <c r="G116" s="9" t="s">
        <v>46</v>
      </c>
    </row>
    <row r="117" spans="1:7" x14ac:dyDescent="0.15">
      <c r="A117" s="23"/>
      <c r="B117" s="29"/>
      <c r="C117" s="28" t="s">
        <v>83</v>
      </c>
      <c r="D117" s="12"/>
      <c r="E117" s="13" t="s">
        <v>84</v>
      </c>
      <c r="F117" s="5" t="s">
        <v>85</v>
      </c>
      <c r="G117" s="9" t="s">
        <v>46</v>
      </c>
    </row>
    <row r="118" spans="1:7" x14ac:dyDescent="0.15">
      <c r="A118" s="23"/>
      <c r="B118" s="29"/>
      <c r="C118" s="29"/>
      <c r="D118" s="12"/>
      <c r="E118" s="5" t="s">
        <v>51</v>
      </c>
      <c r="F118" s="5" t="s">
        <v>59</v>
      </c>
      <c r="G118" s="9" t="s">
        <v>46</v>
      </c>
    </row>
    <row r="119" spans="1:7" x14ac:dyDescent="0.15">
      <c r="A119" s="23"/>
      <c r="B119" s="29"/>
      <c r="C119" s="29"/>
      <c r="D119" s="12"/>
      <c r="E119" s="5" t="s">
        <v>50</v>
      </c>
      <c r="F119" s="5" t="s">
        <v>47</v>
      </c>
      <c r="G119" s="9" t="s">
        <v>46</v>
      </c>
    </row>
    <row r="120" spans="1:7" x14ac:dyDescent="0.15">
      <c r="A120" s="23"/>
      <c r="B120" s="29"/>
      <c r="C120" s="29"/>
      <c r="D120" s="12"/>
      <c r="E120" s="13" t="s">
        <v>54</v>
      </c>
      <c r="F120" s="5" t="s">
        <v>43</v>
      </c>
      <c r="G120" s="9" t="s">
        <v>46</v>
      </c>
    </row>
    <row r="121" spans="1:7" ht="33" x14ac:dyDescent="0.15">
      <c r="A121" s="23"/>
      <c r="B121" s="29"/>
      <c r="C121" s="29"/>
      <c r="D121" s="12"/>
      <c r="E121" s="5" t="s">
        <v>53</v>
      </c>
      <c r="F121" s="5" t="s">
        <v>63</v>
      </c>
      <c r="G121" s="9" t="s">
        <v>46</v>
      </c>
    </row>
    <row r="122" spans="1:7" ht="49.5" x14ac:dyDescent="0.15">
      <c r="A122" s="24"/>
      <c r="B122" s="30"/>
      <c r="C122" s="30"/>
      <c r="D122" s="12"/>
      <c r="E122" s="5" t="s">
        <v>56</v>
      </c>
      <c r="F122" s="5" t="s">
        <v>18</v>
      </c>
      <c r="G122" s="9" t="s">
        <v>46</v>
      </c>
    </row>
  </sheetData>
  <mergeCells count="28">
    <mergeCell ref="C99:C104"/>
    <mergeCell ref="C105:C109"/>
    <mergeCell ref="C110:C113"/>
    <mergeCell ref="C114:C116"/>
    <mergeCell ref="C117:C122"/>
    <mergeCell ref="C81:C83"/>
    <mergeCell ref="C75:C80"/>
    <mergeCell ref="C84:C88"/>
    <mergeCell ref="C89:C94"/>
    <mergeCell ref="B95:B98"/>
    <mergeCell ref="B81:B91"/>
    <mergeCell ref="B92:B94"/>
    <mergeCell ref="C58:C59"/>
    <mergeCell ref="B58:B80"/>
    <mergeCell ref="C60:C64"/>
    <mergeCell ref="C65:C67"/>
    <mergeCell ref="C68:C74"/>
    <mergeCell ref="A2:A122"/>
    <mergeCell ref="B52:B57"/>
    <mergeCell ref="B99:B122"/>
    <mergeCell ref="B15:B29"/>
    <mergeCell ref="B30:B46"/>
    <mergeCell ref="B47:B51"/>
    <mergeCell ref="C30:C37"/>
    <mergeCell ref="C38:C46"/>
    <mergeCell ref="B11:B14"/>
    <mergeCell ref="B2:B8"/>
    <mergeCell ref="B9:B1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5" sqref="D5"/>
    </sheetView>
  </sheetViews>
  <sheetFormatPr defaultRowHeight="16.5" x14ac:dyDescent="0.15"/>
  <cols>
    <col min="1" max="1" width="15.875" style="3" customWidth="1"/>
    <col min="2" max="2" width="43" style="3" customWidth="1"/>
    <col min="3" max="3" width="43.125" style="3" customWidth="1"/>
    <col min="4" max="4" width="23.875" style="3" customWidth="1"/>
    <col min="5" max="16384" width="9" style="3"/>
  </cols>
  <sheetData>
    <row r="1" spans="1:4" ht="30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0" customHeight="1" x14ac:dyDescent="0.15">
      <c r="A2" s="34" t="s">
        <v>4</v>
      </c>
      <c r="B2" s="17" t="s">
        <v>5</v>
      </c>
      <c r="C2" s="17"/>
      <c r="D2" s="17"/>
    </row>
    <row r="3" spans="1:4" ht="30" customHeight="1" x14ac:dyDescent="0.15">
      <c r="A3" s="34"/>
      <c r="B3" s="17" t="s">
        <v>19</v>
      </c>
      <c r="C3" s="17"/>
      <c r="D3" s="17"/>
    </row>
    <row r="4" spans="1:4" ht="30" customHeight="1" x14ac:dyDescent="0.15">
      <c r="A4" s="34"/>
      <c r="B4" s="17" t="s">
        <v>20</v>
      </c>
      <c r="C4" s="17"/>
      <c r="D4" s="17"/>
    </row>
    <row r="5" spans="1:4" ht="30" customHeight="1" x14ac:dyDescent="0.15">
      <c r="A5" s="34"/>
      <c r="B5" s="17" t="s">
        <v>6</v>
      </c>
      <c r="C5" s="17"/>
      <c r="D5" s="18"/>
    </row>
    <row r="6" spans="1:4" ht="30" customHeight="1" x14ac:dyDescent="0.15">
      <c r="A6" s="34"/>
      <c r="B6" s="34" t="s">
        <v>30</v>
      </c>
      <c r="C6" s="17" t="s">
        <v>7</v>
      </c>
      <c r="D6" s="17"/>
    </row>
    <row r="7" spans="1:4" ht="30" customHeight="1" x14ac:dyDescent="0.15">
      <c r="A7" s="34"/>
      <c r="B7" s="34"/>
      <c r="C7" s="17" t="s">
        <v>8</v>
      </c>
      <c r="D7" s="17"/>
    </row>
    <row r="8" spans="1:4" ht="30" customHeight="1" x14ac:dyDescent="0.15">
      <c r="A8" s="34"/>
      <c r="B8" s="17" t="s">
        <v>9</v>
      </c>
      <c r="C8" s="17"/>
      <c r="D8" s="17"/>
    </row>
    <row r="9" spans="1:4" ht="30" customHeight="1" x14ac:dyDescent="0.15">
      <c r="A9" s="34"/>
      <c r="B9" s="17" t="s">
        <v>31</v>
      </c>
      <c r="C9" s="17"/>
      <c r="D9" s="17"/>
    </row>
    <row r="10" spans="1:4" ht="30" customHeight="1" x14ac:dyDescent="0.15">
      <c r="A10" s="34"/>
      <c r="B10" s="34" t="s">
        <v>24</v>
      </c>
      <c r="C10" s="17" t="s">
        <v>26</v>
      </c>
      <c r="D10" s="17"/>
    </row>
    <row r="11" spans="1:4" ht="30" customHeight="1" x14ac:dyDescent="0.15">
      <c r="A11" s="34"/>
      <c r="B11" s="34"/>
      <c r="C11" s="17" t="s">
        <v>10</v>
      </c>
      <c r="D11" s="17"/>
    </row>
    <row r="12" spans="1:4" ht="30" customHeight="1" x14ac:dyDescent="0.15">
      <c r="A12" s="34"/>
      <c r="B12" s="34"/>
      <c r="C12" s="17" t="s">
        <v>11</v>
      </c>
      <c r="D12" s="17"/>
    </row>
    <row r="13" spans="1:4" ht="30" customHeight="1" x14ac:dyDescent="0.15">
      <c r="A13" s="34"/>
      <c r="B13" s="34"/>
      <c r="C13" s="17" t="s">
        <v>12</v>
      </c>
      <c r="D13" s="17"/>
    </row>
    <row r="14" spans="1:4" ht="30" customHeight="1" x14ac:dyDescent="0.15">
      <c r="A14" s="34"/>
      <c r="B14" s="34"/>
      <c r="C14" s="17" t="s">
        <v>13</v>
      </c>
      <c r="D14" s="17"/>
    </row>
    <row r="15" spans="1:4" ht="30" customHeight="1" x14ac:dyDescent="0.15">
      <c r="A15" s="34"/>
      <c r="B15" s="34" t="s">
        <v>25</v>
      </c>
      <c r="C15" s="17" t="s">
        <v>27</v>
      </c>
      <c r="D15" s="17"/>
    </row>
    <row r="16" spans="1:4" ht="30" customHeight="1" x14ac:dyDescent="0.15">
      <c r="A16" s="34"/>
      <c r="B16" s="34"/>
      <c r="C16" s="17" t="s">
        <v>21</v>
      </c>
      <c r="D16" s="17"/>
    </row>
    <row r="17" spans="1:4" ht="30" customHeight="1" x14ac:dyDescent="0.15">
      <c r="A17" s="34"/>
      <c r="B17" s="34"/>
      <c r="C17" s="17" t="s">
        <v>22</v>
      </c>
      <c r="D17" s="17"/>
    </row>
    <row r="18" spans="1:4" ht="30" customHeight="1" x14ac:dyDescent="0.15">
      <c r="A18" s="34"/>
      <c r="B18" s="17" t="s">
        <v>23</v>
      </c>
      <c r="C18" s="17"/>
      <c r="D18" s="17"/>
    </row>
    <row r="19" spans="1:4" ht="30" customHeight="1" x14ac:dyDescent="0.15">
      <c r="A19" s="34"/>
      <c r="B19" s="5" t="s">
        <v>33</v>
      </c>
      <c r="C19" s="5"/>
      <c r="D19" s="5"/>
    </row>
    <row r="20" spans="1:4" ht="30" customHeight="1" x14ac:dyDescent="0.15">
      <c r="A20" s="34"/>
      <c r="B20" s="35" t="s">
        <v>32</v>
      </c>
      <c r="C20" s="5" t="s">
        <v>14</v>
      </c>
      <c r="D20" s="5"/>
    </row>
    <row r="21" spans="1:4" ht="30" customHeight="1" x14ac:dyDescent="0.15">
      <c r="A21" s="34"/>
      <c r="B21" s="35"/>
      <c r="C21" s="5" t="s">
        <v>29</v>
      </c>
      <c r="D21" s="5"/>
    </row>
    <row r="22" spans="1:4" ht="30" customHeight="1" x14ac:dyDescent="0.15">
      <c r="A22" s="34"/>
      <c r="B22" s="35"/>
      <c r="C22" s="5" t="s">
        <v>15</v>
      </c>
      <c r="D22" s="5"/>
    </row>
    <row r="23" spans="1:4" ht="30" customHeight="1" x14ac:dyDescent="0.15">
      <c r="A23" s="34"/>
      <c r="B23" s="35"/>
      <c r="C23" s="5" t="s">
        <v>28</v>
      </c>
      <c r="D23" s="5"/>
    </row>
    <row r="24" spans="1:4" ht="30" customHeight="1" x14ac:dyDescent="0.15">
      <c r="A24" s="34"/>
      <c r="B24" s="35"/>
      <c r="C24" s="5" t="s">
        <v>16</v>
      </c>
      <c r="D24" s="5"/>
    </row>
  </sheetData>
  <autoFilter ref="A1:B22"/>
  <mergeCells count="5">
    <mergeCell ref="B10:B14"/>
    <mergeCell ref="B6:B7"/>
    <mergeCell ref="A2:A24"/>
    <mergeCell ref="B15:B17"/>
    <mergeCell ref="B20:B24"/>
  </mergeCells>
  <phoneticPr fontId="4" type="noConversion"/>
  <conditionalFormatting sqref="D2:D24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45" customHeight="1" x14ac:dyDescent="0.15"/>
  <cols>
    <col min="1" max="1" width="90.75" customWidth="1"/>
  </cols>
  <sheetData>
    <row r="1" spans="1:1" ht="55.5" customHeight="1" x14ac:dyDescent="0.15">
      <c r="A1" s="1" t="s">
        <v>17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箱包扩展属性</vt:lpstr>
      <vt:lpstr>商品属性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2014-05-10T05:21:28Z</dcterms:modified>
</cp:coreProperties>
</file>