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<sst xmlns="http://schemas.openxmlformats.org/spreadsheetml/2006/main" count="2053" uniqueCount="846">
  <si>
    <t>_id</t>
  </si>
  <si>
    <t>id_recipe</t>
  </si>
  <si>
    <t>action</t>
  </si>
  <si>
    <t>ingredient</t>
  </si>
  <si>
    <t>amount</t>
  </si>
  <si>
    <t>unit_ingredient</t>
  </si>
  <si>
    <t>time</t>
  </si>
  <si>
    <t>unit_time</t>
  </si>
  <si>
    <t>tool</t>
  </si>
  <si>
    <t>comments</t>
  </si>
  <si>
    <t>Julienne</t>
  </si>
  <si>
    <t>Onion</t>
  </si>
  <si>
    <t>0,5</t>
  </si>
  <si>
    <t>unit/s</t>
  </si>
  <si>
    <t>minute</t>
  </si>
  <si>
    <t>Knife</t>
  </si>
  <si>
    <t>Cook</t>
  </si>
  <si>
    <t>Pan</t>
  </si>
  <si>
    <t>Add some oil and salt</t>
  </si>
  <si>
    <t>Jamón serrano</t>
  </si>
  <si>
    <t>Beef</t>
  </si>
  <si>
    <t>g</t>
  </si>
  <si>
    <t>minutes</t>
  </si>
  <si>
    <t>Bread, wheat-based</t>
  </si>
  <si>
    <t>Mix</t>
  </si>
  <si>
    <t>Onion, Jamón serrano, Beef, Bread, wheat-based</t>
  </si>
  <si>
    <t>Mix all cooked ingredients together</t>
  </si>
  <si>
    <t>Cut in julienne</t>
  </si>
  <si>
    <t>Lettuce</t>
  </si>
  <si>
    <t>leaf</t>
  </si>
  <si>
    <t>Cut in slices</t>
  </si>
  <si>
    <t>Tomato</t>
  </si>
  <si>
    <t>slice</t>
  </si>
  <si>
    <t>Pork loin</t>
  </si>
  <si>
    <t>Add</t>
  </si>
  <si>
    <t>Cheese</t>
  </si>
  <si>
    <t>To bread</t>
  </si>
  <si>
    <t>Cooked ham</t>
  </si>
  <si>
    <t>Lettuce, Tomato, Mayonnaise</t>
  </si>
  <si>
    <t>1 leaf, 2 slices, 1 tablespoon</t>
  </si>
  <si>
    <t>leaf, slice, tablespoon</t>
  </si>
  <si>
    <t>Natural Yogurt</t>
  </si>
  <si>
    <t>Bowl</t>
  </si>
  <si>
    <t>Blueberries, Raspberries</t>
  </si>
  <si>
    <t>50 g, 50 g</t>
  </si>
  <si>
    <t>g, g</t>
  </si>
  <si>
    <t>Muesli</t>
  </si>
  <si>
    <t>Yogurt, Agave Syrup</t>
  </si>
  <si>
    <t>Cut</t>
  </si>
  <si>
    <t>Apple</t>
  </si>
  <si>
    <t>Muesli, Walnuts, Coconut</t>
  </si>
  <si>
    <t>Peanut Butter</t>
  </si>
  <si>
    <t>Spoon</t>
  </si>
  <si>
    <t>Sesame Seeds</t>
  </si>
  <si>
    <t>Pour</t>
  </si>
  <si>
    <t>Yogurt (with sugar)</t>
  </si>
  <si>
    <t>Granola</t>
  </si>
  <si>
    <t>Strawberry</t>
  </si>
  <si>
    <t>Banana</t>
  </si>
  <si>
    <t>All</t>
  </si>
  <si>
    <t>Freeze</t>
  </si>
  <si>
    <t>Blueberries, Raspberries, Blackberries</t>
  </si>
  <si>
    <t>hours</t>
  </si>
  <si>
    <t>Freezer</t>
  </si>
  <si>
    <t>Congelar las frutas por al menos 2 horas</t>
  </si>
  <si>
    <t>Greek Yogurt, Blueberries, Raspberries, Blackberries, Honey</t>
  </si>
  <si>
    <t>Blender</t>
  </si>
  <si>
    <t>Añadir al robot de cocina, reservando 10 g de cada fruta para decorar</t>
  </si>
  <si>
    <t>Blend</t>
  </si>
  <si>
    <t xml:space="preserve">All </t>
  </si>
  <si>
    <t>Triturar hasta que los ingredientes estén bien mezclados</t>
  </si>
  <si>
    <t>Kiwi</t>
  </si>
  <si>
    <t>Cortar el kiwi en rodajas</t>
  </si>
  <si>
    <t>Kiwi, Blueberries, Raspberries, Blackberries</t>
  </si>
  <si>
    <t>None</t>
  </si>
  <si>
    <t>Decorar el smoothie bowl con las rodajas de kiwi y las frutas restantes</t>
  </si>
  <si>
    <t>Mango, Pineapple, Papaya</t>
  </si>
  <si>
    <t>Congelar las frutas</t>
  </si>
  <si>
    <t>Greek Yogurt, Mango, Pineapple, Papaya</t>
  </si>
  <si>
    <t>Strawberry, Orange</t>
  </si>
  <si>
    <t>All ingredients</t>
  </si>
  <si>
    <t>Decorate</t>
  </si>
  <si>
    <t>Coconut Flakes</t>
  </si>
  <si>
    <t>Decorar el smoothie bowl con el coco rallado</t>
  </si>
  <si>
    <t>Boil</t>
  </si>
  <si>
    <t>Puffed Quinoa</t>
  </si>
  <si>
    <t>tablespoons</t>
  </si>
  <si>
    <t>Pot</t>
  </si>
  <si>
    <t>Hervir la quinoa</t>
  </si>
  <si>
    <t>Mango</t>
  </si>
  <si>
    <t>cups</t>
  </si>
  <si>
    <t>Congelar el mango</t>
  </si>
  <si>
    <t>Mango, Almond Milk, Fresh Mint, Lemon Juice</t>
  </si>
  <si>
    <t>Añadir todos los ingredientes al robot de cocina, excepto el kiwi y las frutas para decorar</t>
  </si>
  <si>
    <t>Triturar hasta obtener una mezcla homogénea</t>
  </si>
  <si>
    <t>Blueberries, Raspberries, Strawberries, Orange, Puffed Quinoa</t>
  </si>
  <si>
    <t>Decorar el smoothie bowl con las frutas y la quinoa inflada</t>
  </si>
  <si>
    <t>Rolled Oats, Cinnamon</t>
  </si>
  <si>
    <t>Mezclar los copos de avena con la canela</t>
  </si>
  <si>
    <t>Milk (plant-based), Banana</t>
  </si>
  <si>
    <t>Añadir la leche y el plátano maduro troceado</t>
  </si>
  <si>
    <t>Maple Syrup</t>
  </si>
  <si>
    <t>Endulzar la mezcla con sirope de arce</t>
  </si>
  <si>
    <t>Refrigerate</t>
  </si>
  <si>
    <t>Fridge</t>
  </si>
  <si>
    <t>Dejar en la nevera durante la noche</t>
  </si>
  <si>
    <t>Wheat Bread</t>
  </si>
  <si>
    <t>Cortar el pan</t>
  </si>
  <si>
    <t>Toast</t>
  </si>
  <si>
    <t>Toaster</t>
  </si>
  <si>
    <t>Tostar el pan</t>
  </si>
  <si>
    <t>Serrano Ham, Tomato</t>
  </si>
  <si>
    <t>50 g, 1 unit/s</t>
  </si>
  <si>
    <t>g, unit/s</t>
  </si>
  <si>
    <t>Colocar el jamón y el tomate en la tostada</t>
  </si>
  <si>
    <t>Avocado, Serrano Ham</t>
  </si>
  <si>
    <t>1 unit/s, 50 g</t>
  </si>
  <si>
    <t>unit/s, g</t>
  </si>
  <si>
    <t>Colocar el aguacate machacado y el jamón</t>
  </si>
  <si>
    <t>Peanut Butter, Banana</t>
  </si>
  <si>
    <t>2 tablespoon, 1 unit/s</t>
  </si>
  <si>
    <t>tablespoon, unit/s</t>
  </si>
  <si>
    <t>Añadir la mantequilla de cacahuete y el plátano</t>
  </si>
  <si>
    <t>Grill</t>
  </si>
  <si>
    <t>Peach</t>
  </si>
  <si>
    <t>Asar el melocotón antes de añadirlo</t>
  </si>
  <si>
    <t>Goat Cheese, Grilled Peach</t>
  </si>
  <si>
    <t>Colocar el queso de cabra y el melocotón</t>
  </si>
  <si>
    <t>Goat Cheese, Blueberry Jam</t>
  </si>
  <si>
    <t>50 g, 1 tablespoon</t>
  </si>
  <si>
    <t>g, tablespoon</t>
  </si>
  <si>
    <t>Añadir el queso de cabra y la mermelada</t>
  </si>
  <si>
    <t>Avocado, Anchovy, Cherry Tomatoes</t>
  </si>
  <si>
    <t>1 unit/s, 4 fillets, 6 unit/s</t>
  </si>
  <si>
    <t>unit/s, fillets, unit/s</t>
  </si>
  <si>
    <t>Añadir el aguacate, anchoas y tomates cherry</t>
  </si>
  <si>
    <t>Serrano Ham, Arugula</t>
  </si>
  <si>
    <t>50 g, 20 g</t>
  </si>
  <si>
    <t>Colocar el jamón y la rúcula</t>
  </si>
  <si>
    <t>Turkey Ham, Avocado, Feta Cheese, Arugula</t>
  </si>
  <si>
    <t>50 g, 1 unit/s, 30 g, 20 g</t>
  </si>
  <si>
    <t>g, unit/s, g, g</t>
  </si>
  <si>
    <t>Añadir el jamón de pavo, aguacate, feta y rúcula</t>
  </si>
  <si>
    <t>Poach</t>
  </si>
  <si>
    <t>Egg</t>
  </si>
  <si>
    <t>Hacer el huevo poché</t>
  </si>
  <si>
    <t>Avocado, Poached Egg, Feta Cheese</t>
  </si>
  <si>
    <t>1 unit/s, 1 unit/s, 30 g</t>
  </si>
  <si>
    <t>unit/s, unit/s, g</t>
  </si>
  <si>
    <t>Colocar el aguacate, el huevo poché y el queso feta</t>
  </si>
  <si>
    <t>York Ham, Cheese, Egg</t>
  </si>
  <si>
    <t>50 g, 1 slice, 1 unit/s</t>
  </si>
  <si>
    <t>g, slice, unit/s</t>
  </si>
  <si>
    <t>Añadir el jamón york, queso y huevo</t>
  </si>
  <si>
    <t>Hummus, Pistachios</t>
  </si>
  <si>
    <t>2 tablespoon, 10 g</t>
  </si>
  <si>
    <t>tablespoon, g</t>
  </si>
  <si>
    <t>Añadir el hummus y los pistachos triturados en la tostada</t>
  </si>
  <si>
    <t>Chickpea, Water</t>
  </si>
  <si>
    <t>hour</t>
  </si>
  <si>
    <t>skip if the chickpeas are already cooked</t>
  </si>
  <si>
    <t>Greek Yogurt</t>
  </si>
  <si>
    <t>3 tablespoons</t>
  </si>
  <si>
    <t>Añadir el yogur sobre la tostada</t>
  </si>
  <si>
    <t>Blueberries, Raspberries, Strawberries</t>
  </si>
  <si>
    <t>30 g, 30 g, 50 g</t>
  </si>
  <si>
    <t>g, g, g</t>
  </si>
  <si>
    <t>Añadir las frutas por encima</t>
  </si>
  <si>
    <t>Peel</t>
  </si>
  <si>
    <t>Banana, Kiwi</t>
  </si>
  <si>
    <t>1 unit/s, 2 unit/s</t>
  </si>
  <si>
    <t>unit/s, unit/s</t>
  </si>
  <si>
    <t>Pelar la fruta</t>
  </si>
  <si>
    <t>Banana, Kiwi, Greek Yogurt, Lemon Juice</t>
  </si>
  <si>
    <t>1 unit/s, 2 unit/s, 150 g, 1 tablespoon</t>
  </si>
  <si>
    <t>unit/s, unit/s, g, tablespoon</t>
  </si>
  <si>
    <t>Añadir todos los ingredientes a la licuadora excepto el hielo</t>
  </si>
  <si>
    <t>All ingredients (except Ice)</t>
  </si>
  <si>
    <t>Triturar hasta obtener una textura cremosa</t>
  </si>
  <si>
    <t>Serve</t>
  </si>
  <si>
    <t>Smoothie mixture, Ice Cubes</t>
  </si>
  <si>
    <t>Servir junto a los cubitos de hielo</t>
  </si>
  <si>
    <t>Orange, Strawberries, Beetroot</t>
  </si>
  <si>
    <t>1 unit/s, 100 g, 50 g</t>
  </si>
  <si>
    <t>unit/s, g, g</t>
  </si>
  <si>
    <t>Añadir todos los ingredientes a la licuadora</t>
  </si>
  <si>
    <t>Mango, Strawberries, Peach</t>
  </si>
  <si>
    <t>1 unit/s, 100 g, 1 unit/s</t>
  </si>
  <si>
    <t>unit/s, g, unit/s</t>
  </si>
  <si>
    <t>Banana, Spinach, Avocado</t>
  </si>
  <si>
    <t>1 unit/s, 50 g, 1 unit/s</t>
  </si>
  <si>
    <t>Avocado, Banana, Kiwi, Pear</t>
  </si>
  <si>
    <t>0.5 unit/s, 1 unit/s, 2 unit/s, 1 unit/s</t>
  </si>
  <si>
    <t>unit/s, unit/s, unit/s, unit/s</t>
  </si>
  <si>
    <t>Pelar toda la fruta</t>
  </si>
  <si>
    <t>Añadir todos los ingredientes a la licuadora, salvo el hielo</t>
  </si>
  <si>
    <t>Triturar hasta obtener una textura homogénea</t>
  </si>
  <si>
    <t>Servir junto con los cubitos de hielo al gusto</t>
  </si>
  <si>
    <t>Banana, Oat Milk, Blueberries</t>
  </si>
  <si>
    <t>1 unit/s, 250 ml, 1 handful</t>
  </si>
  <si>
    <t>unit/s, ml, handful</t>
  </si>
  <si>
    <t>Triturar hasta lograr la textura del smoothie</t>
  </si>
  <si>
    <t>Smoothie mixture</t>
  </si>
  <si>
    <t>Servir, añadir semillas de chía o frutos secos troceados opcionalmente</t>
  </si>
  <si>
    <t>Pineapple, Mango, Orange</t>
  </si>
  <si>
    <t>1 unit/s each</t>
  </si>
  <si>
    <t>Pelar y trocear la fruta</t>
  </si>
  <si>
    <t>Añadir la fruta pelada y el resto de ingredientes, salvo el hielo</t>
  </si>
  <si>
    <t>Servir con cubitos de hielo</t>
  </si>
  <si>
    <t>Banana, Green Apple</t>
  </si>
  <si>
    <t>1 unit/s, 1 unit/s</t>
  </si>
  <si>
    <t>Pelar la manzana y el plátano</t>
  </si>
  <si>
    <t>Añadir los ingredientes a la licuadora, salvo el hielo</t>
  </si>
  <si>
    <t>Triturar hasta lograr una consistencia suave</t>
  </si>
  <si>
    <t>Adjust</t>
  </si>
  <si>
    <t>Milk (if needed)</t>
  </si>
  <si>
    <t>Splash</t>
  </si>
  <si>
    <t>splash</t>
  </si>
  <si>
    <t>Añadir leche si la mezcla queda muy densa</t>
  </si>
  <si>
    <t>Servir con los cubos de hielo</t>
  </si>
  <si>
    <t>Pumpkin, Banana, Plant-Based Milk, Ginger, Cinnamon, Nutmeg, Ice Cubes</t>
  </si>
  <si>
    <t>100 g, 1 unit/s, 250 ml, 0.5 teaspoon, 0.5 teaspoon, 1 pinch, 0.5 glass</t>
  </si>
  <si>
    <t>g, unit/s, ml, teaspoon, teaspoon, pinch, glass</t>
  </si>
  <si>
    <t>Smoothie mixture, Grated Coconut, Date (optional)</t>
  </si>
  <si>
    <t>Servir con coco rallado y dátil opcional por encima</t>
  </si>
  <si>
    <t>Toasted Sesame Seeds</t>
  </si>
  <si>
    <t>200 g</t>
  </si>
  <si>
    <t>Añadir las semillas tostadas a la licuadora.</t>
  </si>
  <si>
    <t>Olive Oil</t>
  </si>
  <si>
    <t>Greek Yogurt, Chia Seeds</t>
  </si>
  <si>
    <t>150 g, 1 tablespoon</t>
  </si>
  <si>
    <t>Mezclar el yogur con las semillas de chía</t>
  </si>
  <si>
    <t>Greek Yogurt, Strawberries</t>
  </si>
  <si>
    <t>150 g, 100 g</t>
  </si>
  <si>
    <t>Añadir las fresas al yogur</t>
  </si>
  <si>
    <t>Greek Yogurt, Walnuts</t>
  </si>
  <si>
    <t>150 g, 30 g</t>
  </si>
  <si>
    <t>Añadir las nueces al yogur</t>
  </si>
  <si>
    <t>Grate</t>
  </si>
  <si>
    <t>Carrot</t>
  </si>
  <si>
    <t>1 unit/s</t>
  </si>
  <si>
    <t>Grater</t>
  </si>
  <si>
    <t>Rallar la zanahoria</t>
  </si>
  <si>
    <t>Rolled Oats, Milk</t>
  </si>
  <si>
    <t>50 g, 250 ml</t>
  </si>
  <si>
    <t>g, ml</t>
  </si>
  <si>
    <t>Cocer los copos de avena en la leche</t>
  </si>
  <si>
    <t>Grated Carrot, Honey, Cinnamon</t>
  </si>
  <si>
    <t>1 unit/s, 1 tablespoon, 1 teaspoon</t>
  </si>
  <si>
    <t>unit/s, tablespoon, teaspoon</t>
  </si>
  <si>
    <t>Añadir la zanahoria rallada, la miel y la canela al porridge</t>
  </si>
  <si>
    <t>Egg, Milk, Sugar, Cinnamon</t>
  </si>
  <si>
    <t>1 unit/s, 100 ml, 1 tablespoon, 1 teaspoon</t>
  </si>
  <si>
    <t>unit/s, ml, tablespoon, teaspoon</t>
  </si>
  <si>
    <t>Mezclar el huevo, la leche, el azúcar y la canela</t>
  </si>
  <si>
    <t>Dip</t>
  </si>
  <si>
    <t>2 slices</t>
  </si>
  <si>
    <t>slices</t>
  </si>
  <si>
    <t>Fork</t>
  </si>
  <si>
    <t>Sumergir el pan en la mezcla</t>
  </si>
  <si>
    <t>Dipped Bread</t>
  </si>
  <si>
    <t>Air Fryer</t>
  </si>
  <si>
    <t>50 g, 150 ml</t>
  </si>
  <si>
    <t>Grated Apple, Peanut Butter, Milk</t>
  </si>
  <si>
    <t>1 unit/s, 1 tablespoon, 150 ml</t>
  </si>
  <si>
    <t>unit/s, tablespoon, ml</t>
  </si>
  <si>
    <t>Añadir la manzana rallada, la crema de cacahuete y la leche al porridge</t>
  </si>
  <si>
    <t>Prepared porridge, Grated Apple, Peanut Butter</t>
  </si>
  <si>
    <t>Servir con la manzana rallada y crema de cacahuete por encima</t>
  </si>
  <si>
    <t>Rolled Oats, Cinnamon, Lemon Zest, Chia Seeds</t>
  </si>
  <si>
    <t>50 g, 1 teaspoon, 1 teaspoon, 1 tablespoon</t>
  </si>
  <si>
    <t>g, teaspoon, teaspoon, tablespoon</t>
  </si>
  <si>
    <t>Mash</t>
  </si>
  <si>
    <t>Sweet Potato</t>
  </si>
  <si>
    <t>100 g</t>
  </si>
  <si>
    <t>Hacer puré con el boniato cocido</t>
  </si>
  <si>
    <t>Mashed Sweet Potato, Flour, Egg</t>
  </si>
  <si>
    <t>100 g, 3 tablespoons, 1 unit/s</t>
  </si>
  <si>
    <t>g, tablespoons, unit/s</t>
  </si>
  <si>
    <t>Mug</t>
  </si>
  <si>
    <t>Mezclar todos los ingredientes en una taza</t>
  </si>
  <si>
    <t>Mug mixture</t>
  </si>
  <si>
    <t>Microwave</t>
  </si>
  <si>
    <t>Cocinar en el microondas por 2 minutos</t>
  </si>
  <si>
    <t>Hacer puré con el plátano</t>
  </si>
  <si>
    <t>Mashed Banana, Rolled Oats, Egg</t>
  </si>
  <si>
    <t>Mezclar el plátano, los copos de avena y el huevo</t>
  </si>
  <si>
    <t>Mixture</t>
  </si>
  <si>
    <t>Pear</t>
  </si>
  <si>
    <t>2 unit/s</t>
  </si>
  <si>
    <t>Pelar y partir las peras a la mitad</t>
  </si>
  <si>
    <t>Blue Cheese, Honey, Walnuts</t>
  </si>
  <si>
    <t>50 g, 1 tablespoon, 30 g</t>
  </si>
  <si>
    <t>g, tablespoon, g</t>
  </si>
  <si>
    <t>Añadir el queso azul desmenuzado, la miel y las nueces sobre las peras</t>
  </si>
  <si>
    <t>Oat Flour, Banana, Egg</t>
  </si>
  <si>
    <t>100 g, 1 unit/s, 1 unit/s</t>
  </si>
  <si>
    <t>g, unit/s, unit/s</t>
  </si>
  <si>
    <t>Mezclar todos los ingredientes hasta obtener una masa homogénea</t>
  </si>
  <si>
    <t>Pancake Mixture</t>
  </si>
  <si>
    <t>Cocinar las tortitas en un sartén caliente hasta dorar cada lado</t>
  </si>
  <si>
    <t>Slice</t>
  </si>
  <si>
    <t>3 unit/s</t>
  </si>
  <si>
    <t>Cortar las zanahorias en rodajas finas</t>
  </si>
  <si>
    <t>Olive Oil, Salt</t>
  </si>
  <si>
    <t>1 tablespoon, 1 pinch</t>
  </si>
  <si>
    <t>tablespoon, pinch</t>
  </si>
  <si>
    <t>Mezclar el aceite de oliva y la sal</t>
  </si>
  <si>
    <t>Coat</t>
  </si>
  <si>
    <t>Carrot Slices</t>
  </si>
  <si>
    <t>Cubrir las rodajas de zanahoria con la mezcla de aceite y sal</t>
  </si>
  <si>
    <t>Bake</t>
  </si>
  <si>
    <t>Coated Carrot Slices</t>
  </si>
  <si>
    <t>Oven</t>
  </si>
  <si>
    <t>Hornear las rodajas de zanahoria a 180 °C hasta que estén crujientes</t>
  </si>
  <si>
    <t>Cortar los boniatos en bastones</t>
  </si>
  <si>
    <t>Olive Oil, Ground Cinnamon, Paprika</t>
  </si>
  <si>
    <t>1 tablespoon, 0.5 teaspoon, 1 teaspoon</t>
  </si>
  <si>
    <t>tablespoon, teaspoon, teaspoon</t>
  </si>
  <si>
    <t>Mezclar el aceite de oliva, la canela y la paprika</t>
  </si>
  <si>
    <t>Sweet Potato Slices</t>
  </si>
  <si>
    <t>Cubrir los bastones de boniato con la mezcla de aceite y especias</t>
  </si>
  <si>
    <t>Coated Sweet Potato Slices</t>
  </si>
  <si>
    <t>Cocinar los bastones de boniato en la freidora de aire a 200 °C</t>
  </si>
  <si>
    <t>Rice</t>
  </si>
  <si>
    <t>60 g</t>
  </si>
  <si>
    <t>Cocer el arroz con un poco de sal y dejar enfriar</t>
  </si>
  <si>
    <t>Mayonnaise, Soy Sauce, Lemon Juice</t>
  </si>
  <si>
    <t>3 tablespoons, 4 tablespoons, 1 tablespoon</t>
  </si>
  <si>
    <t>tablespoons, tablespoons, tablespoon</t>
  </si>
  <si>
    <t>Mezclar la mayonesa, salsa de soja y zumo de limón</t>
  </si>
  <si>
    <t>Salmon, Avocado, Mango</t>
  </si>
  <si>
    <t>400 g, 0.5 unit/s, 0.5 unit/s</t>
  </si>
  <si>
    <t>Cortar el salmón en cubos, el aguacate en láminas y el mango en cubos</t>
  </si>
  <si>
    <t>Marinate</t>
  </si>
  <si>
    <t>Salmon, Sauce Mixture</t>
  </si>
  <si>
    <t>400 g</t>
  </si>
  <si>
    <t>Marinar el salmón en la mezcla de salsas</t>
  </si>
  <si>
    <t>Assemble</t>
  </si>
  <si>
    <t>Cooked Rice, Avocado, Mango, Marinated Salmon</t>
  </si>
  <si>
    <t>60 g, 0.5 unit/s, 0.5 unit/s, 400 g</t>
  </si>
  <si>
    <t>g, unit/s, unit/s, g</t>
  </si>
  <si>
    <t>Emplatar el arroz, aguacate, mango y salmón marinado</t>
  </si>
  <si>
    <t>Soy Sauce, Water, Brown Sugar, Honey, Ginger, Garlic</t>
  </si>
  <si>
    <t>0.25 cup, 0.25 cup, 2 tablespoons, 1 tablespoon, 1 teaspoon, 1 clove</t>
  </si>
  <si>
    <t>cup, cup, tablespoons, tablespoon, teaspoon, clove</t>
  </si>
  <si>
    <t>Mezclar todos los ingredientes en una olla y cocinar a fuego medio</t>
  </si>
  <si>
    <t>Thicken</t>
  </si>
  <si>
    <t>Cornstarch Mixture</t>
  </si>
  <si>
    <t>1 teaspoon</t>
  </si>
  <si>
    <t>teaspoon</t>
  </si>
  <si>
    <t>Añadir la mezcla de maicena a la olla y remover hasta espesar</t>
  </si>
  <si>
    <t>Brown Rice</t>
  </si>
  <si>
    <t>1 cup</t>
  </si>
  <si>
    <t>cup</t>
  </si>
  <si>
    <t>Cocer el arroz integral y dejar enfriar</t>
  </si>
  <si>
    <t>Chicken Breast, Teriyaki Sauce</t>
  </si>
  <si>
    <t>300 g, 3 tablespoons</t>
  </si>
  <si>
    <t>g, tablespoons</t>
  </si>
  <si>
    <t>Marinar el pollo con la salsa teriyaki</t>
  </si>
  <si>
    <t>Marinated Chicken</t>
  </si>
  <si>
    <t>300 g</t>
  </si>
  <si>
    <t>Cocinar el pollo en una sartén hasta dorar</t>
  </si>
  <si>
    <t>Cooked Brown Rice, Cooked Chicken, Carrot, Avocado, Edamame, Cucumber, Green Onion</t>
  </si>
  <si>
    <t>1 cup, 300 g, 1 unit/s, 1 unit/s, 50 g, 50 g, 1 unit/s</t>
  </si>
  <si>
    <t>cup, g, unit/s, unit/s, g, g, unit/s</t>
  </si>
  <si>
    <t>Colocar el arroz en un bol y añadir el pollo, zanahoria, aguacate, edamame, pepino y cebolla</t>
  </si>
  <si>
    <t>Garnish</t>
  </si>
  <si>
    <t>Tuna, Soy Sauce</t>
  </si>
  <si>
    <t>200 g, 2 tablespoons</t>
  </si>
  <si>
    <t>Marinar el atún con la salsa de soja</t>
  </si>
  <si>
    <t>Avocado</t>
  </si>
  <si>
    <t>Cortar el aguacate en cubos</t>
  </si>
  <si>
    <t>Cooked Rice, Marinated Tuna, Avocado, Edamame</t>
  </si>
  <si>
    <t>100 g, 200 g, 1 unit/s, 50 g</t>
  </si>
  <si>
    <t>g, g, unit/s, g</t>
  </si>
  <si>
    <t>Colocar el arroz en un bol y añadir el atún marinado, aguacate y edamame</t>
  </si>
  <si>
    <t>150 g</t>
  </si>
  <si>
    <t>Hydrate</t>
  </si>
  <si>
    <t>Wakame</t>
  </si>
  <si>
    <t>50 g</t>
  </si>
  <si>
    <t>Hidratar el wakame en agua fría</t>
  </si>
  <si>
    <t>Cooked Rice, Marinated Tuna, Wakame, Cucumber, Sesame Seeds</t>
  </si>
  <si>
    <t>150 g, 200 g, 50 g, 1 unit/s, 1 tablespoon</t>
  </si>
  <si>
    <t>g, g, g, unit/s, tablespoon</t>
  </si>
  <si>
    <t>Colocar el arroz en un bol y añadir el atún marinado, wakame, pepino y espolvorear con sésamo</t>
  </si>
  <si>
    <t>Quinoa</t>
  </si>
  <si>
    <t>Cocer la quinoa y dejar enfriar</t>
  </si>
  <si>
    <t>Tofu</t>
  </si>
  <si>
    <t>Cortar el tofu en cubos</t>
  </si>
  <si>
    <t>Cooked Quinoa, Tofu, Edamame, Red Cabbage, Carrot</t>
  </si>
  <si>
    <t>100 g, 150 g, 50 g, 50 g, 1 unit/s</t>
  </si>
  <si>
    <t>g, g, g, g, unit/s</t>
  </si>
  <si>
    <t>Colocar la quinoa en un bol y añadir el tofu, edamame, col lombarda y zanahoria rallada</t>
  </si>
  <si>
    <t>Steam</t>
  </si>
  <si>
    <t>Broccoli</t>
  </si>
  <si>
    <t>Steamer</t>
  </si>
  <si>
    <t>Cocer el brócoli al vapor</t>
  </si>
  <si>
    <t>Cod</t>
  </si>
  <si>
    <t>Cocinar el bacalao en una sartén con aceite de oliva</t>
  </si>
  <si>
    <t>Cooked Brown Rice, Cod, Steamed Broccoli</t>
  </si>
  <si>
    <t>150 g, 200 g, 100 g</t>
  </si>
  <si>
    <t>Colocar el arroz en un bol y añadir el bacalao y el brócoli al vapor</t>
  </si>
  <si>
    <t>Drizzle</t>
  </si>
  <si>
    <t>Lemon Juice</t>
  </si>
  <si>
    <t>1 tablespoon</t>
  </si>
  <si>
    <t>tablespoon</t>
  </si>
  <si>
    <t>Añadir un poco de zumo de limón por encima</t>
  </si>
  <si>
    <t>Salmon</t>
  </si>
  <si>
    <t>Hornear el salmón a 180°C hasta que esté cocido</t>
  </si>
  <si>
    <t>Cucumber, Cherry Tomatoes</t>
  </si>
  <si>
    <t>1 unit/s, 10 unit/s</t>
  </si>
  <si>
    <t>Cortar el pepino en rodajas y los tomates cherry a la mitad</t>
  </si>
  <si>
    <t>Cooked Quinoa, Baked Salmon, Cucumber, Cherry Tomatoes</t>
  </si>
  <si>
    <t>100 g, 200 g, 1 unit/s, 10 unit/s</t>
  </si>
  <si>
    <t>g, g, unit/s, unit/s</t>
  </si>
  <si>
    <t>Colocar la quinoa en un bol y añadir el salmón, pepino y tomates</t>
  </si>
  <si>
    <t>Olive Oil, Egg, Lemon Juice</t>
  </si>
  <si>
    <t>200 ml, 1 unit/s, 1 tablespoon</t>
  </si>
  <si>
    <t>ml, unit/s, tablespoon</t>
  </si>
  <si>
    <t>Batir todos los ingredientes hasta emulsionar</t>
  </si>
  <si>
    <t>Yogurt, Olive Oil, Lemon Juice</t>
  </si>
  <si>
    <t>100 g, 1 tablespoon, 1 tablespoon</t>
  </si>
  <si>
    <t>g, tablespoon, tablespoon</t>
  </si>
  <si>
    <t>Mezclar el yogur, aceite de oliva y zumo de limón hasta integrar</t>
  </si>
  <si>
    <t>Potato, Carrot, Peas</t>
  </si>
  <si>
    <t>300 g, 2 unit/s, 100 g</t>
  </si>
  <si>
    <t>g, unit/s, g</t>
  </si>
  <si>
    <t>Cocer las patatas, zanahorias y guisantes hasta que estén tiernos</t>
  </si>
  <si>
    <t>Pickles</t>
  </si>
  <si>
    <t>Picar los pepinillos finamente</t>
  </si>
  <si>
    <t>Cooked Potato, Carrot, Peas, Pickles, Mayonnaise</t>
  </si>
  <si>
    <t>300 g, 2 unit/s, 100 g, 50 g, 3 tablespoons</t>
  </si>
  <si>
    <t>g, unit/s, g, g, tablespoons</t>
  </si>
  <si>
    <t>Mezclar todos los ingredientes en un bol grande</t>
  </si>
  <si>
    <t>Potato, Zucchini</t>
  </si>
  <si>
    <t>200 g, 100 g</t>
  </si>
  <si>
    <t>Cortar las patatas y el calabacín en rodajas</t>
  </si>
  <si>
    <t>Potato, Zucchini, Olive Oil</t>
  </si>
  <si>
    <t>200 g, 100 g, 2 tablespoons</t>
  </si>
  <si>
    <t>g, g, tablespoons</t>
  </si>
  <si>
    <t>Hornear las patatas y el calabacín con aceite de oliva a 180°C</t>
  </si>
  <si>
    <t>Sea Bass</t>
  </si>
  <si>
    <t>Hornear la lubina sobre la cama de patatas y calabacín</t>
  </si>
  <si>
    <t>Walnuts</t>
  </si>
  <si>
    <t>20 g</t>
  </si>
  <si>
    <t>Espolvorear las nueces troceadas por encima antes de servir</t>
  </si>
  <si>
    <t>Preheat</t>
  </si>
  <si>
    <t>degrees</t>
  </si>
  <si>
    <t>Precalentar el horno a 220 grados</t>
  </si>
  <si>
    <t>Pumpkin, Red Onion</t>
  </si>
  <si>
    <t>300 g, 1 unit/s</t>
  </si>
  <si>
    <t>Cortar la calabaza en dados y la cebolla en láminas</t>
  </si>
  <si>
    <t>Roast</t>
  </si>
  <si>
    <t>Pumpkin, Red Onion, Olive Oil</t>
  </si>
  <si>
    <t>300 g, 1 unit/s, 1 tablespoon</t>
  </si>
  <si>
    <t>g, unit/s, tablespoon</t>
  </si>
  <si>
    <t>Asar la calabaza y la cebolla con sal y aceite de oliva</t>
  </si>
  <si>
    <t>Cocer la quinoa en agua con sal y dejar enfriar</t>
  </si>
  <si>
    <t>Seed Mix, Fresh Cilantro, Fresh Mint, Pomegranate</t>
  </si>
  <si>
    <t>30 g, al gusto, al gusto, 1 unit/s</t>
  </si>
  <si>
    <t>g, -, -, unit/s</t>
  </si>
  <si>
    <t>Mezclar las semillas, cilantro, menta y granada</t>
  </si>
  <si>
    <t>Cooked Quinoa, Roasted Pumpkin and Onion, Seed Mix</t>
  </si>
  <si>
    <t>200 g, 300 g, 30 g</t>
  </si>
  <si>
    <t>Añadir la quinoa cocida, la calabaza asada y las semillas al bol y mezclar</t>
  </si>
  <si>
    <t>Corn Tortilla</t>
  </si>
  <si>
    <t>4 unit/s</t>
  </si>
  <si>
    <t>Cortar las tortillas de maíz en triángulos</t>
  </si>
  <si>
    <t>Brush</t>
  </si>
  <si>
    <t>Corn Tortilla, Olive Oil</t>
  </si>
  <si>
    <t>4 unit/s, 1 tablespoon</t>
  </si>
  <si>
    <t>unit/s, tablespoon</t>
  </si>
  <si>
    <t>Pincelar los triángulos de tortilla con aceite de oliva</t>
  </si>
  <si>
    <t>Hornear las tortillas a 180°C hasta que estén crujientes</t>
  </si>
  <si>
    <t>Avocado, Tomato, Lime Juice, Salt</t>
  </si>
  <si>
    <t>2 unit/s, 1 unit/s, 2 tablespoons, al gusto</t>
  </si>
  <si>
    <t>unit/s, unit/s, tablespoons, -</t>
  </si>
  <si>
    <t>Thermomix</t>
  </si>
  <si>
    <t>Triturar todos los ingredientes hasta obtener una mezcla suave</t>
  </si>
  <si>
    <t>Avocado, Lime Juice, Green Onion, Fresh Cilantro</t>
  </si>
  <si>
    <t>2 unit/s, 1 tablespoon, 1 unit/s, al gusto</t>
  </si>
  <si>
    <t>unit/s, tablespoon, unit/s, -</t>
  </si>
  <si>
    <t>Coconut Yogurt, Strawberries, Tapioca</t>
  </si>
  <si>
    <t>100 g, 10 unit/s, 1 teaspoon</t>
  </si>
  <si>
    <t>g, unit/s, teaspoon</t>
  </si>
  <si>
    <t>Mezclar todos los ingredientes en un bol hasta que queden bien integrados.</t>
  </si>
  <si>
    <t>Oats, Rice Drink</t>
  </si>
  <si>
    <t>30 g, 200 ml</t>
  </si>
  <si>
    <t>Cocer la avena con la bebida de arroz hasta espesar.</t>
  </si>
  <si>
    <t>Pumpkin Seeds</t>
  </si>
  <si>
    <t>10 g</t>
  </si>
  <si>
    <t>Decorar el porridge con las pipas de calabaza antes de servir.</t>
  </si>
  <si>
    <t>Heat</t>
  </si>
  <si>
    <t>Popcorn</t>
  </si>
  <si>
    <t>Pot, Lid</t>
  </si>
  <si>
    <t>Calentar el maíz en una olla con tapa hasta que las palomitas estén hechas.</t>
  </si>
  <si>
    <t>Chestnuts</t>
  </si>
  <si>
    <t>20 unit/s</t>
  </si>
  <si>
    <t>Asar las castañas a 180°C hasta que estén cocidas.</t>
  </si>
  <si>
    <t>Dark Chocolate</t>
  </si>
  <si>
    <t>Plate</t>
  </si>
  <si>
    <t>Servir las castañas asadas con el chocolate negro rallado por encima.</t>
  </si>
  <si>
    <t>Almond Drink, Quinoa Flakes, Blueberries</t>
  </si>
  <si>
    <t>200 ml, 50 g, 10 unit/s</t>
  </si>
  <si>
    <t>ml, g, unit/s</t>
  </si>
  <si>
    <t>Mezclar la bebida de almendra con los copos de quinoa y los arándanos.</t>
  </si>
  <si>
    <t>Orange</t>
  </si>
  <si>
    <t>Pelar la naranja y cortarla en gajos.</t>
  </si>
  <si>
    <t>Sprinkle</t>
  </si>
  <si>
    <t>Walnuts, Cinnamon</t>
  </si>
  <si>
    <t>20 g, 1 teaspoon</t>
  </si>
  <si>
    <t>g, teaspoon</t>
  </si>
  <si>
    <t>Espolvorear las nueces y la canela sobre la naranja.</t>
  </si>
  <si>
    <t>Chia Seeds, Rice Drink</t>
  </si>
  <si>
    <t>30 g, 150 ml</t>
  </si>
  <si>
    <t>Mezclar las semillas de chía con la bebida de arroz y dejar reposar.</t>
  </si>
  <si>
    <t>Cortar el plátano en rodajas y decorar el pudding antes de servir.</t>
  </si>
  <si>
    <t>Kale</t>
  </si>
  <si>
    <t>Hornear el kale hasta que esté crujiente para hacer chips.</t>
  </si>
  <si>
    <t>Potato</t>
  </si>
  <si>
    <t>1/2 unit/s</t>
  </si>
  <si>
    <t>Cocer la patata hasta que esté tierna.</t>
  </si>
  <si>
    <t>Rice Noodles</t>
  </si>
  <si>
    <t>75 g</t>
  </si>
  <si>
    <t>Cocer los fideos de arroz según las instrucciones del paquete.</t>
  </si>
  <si>
    <t>Cabbage, Peanuts, Mung Bean Sprouts</t>
  </si>
  <si>
    <t>75 g, 20 g, 30 g</t>
  </si>
  <si>
    <t>Mezclar el repollo, los cacahuetes y los brotes de soja.</t>
  </si>
  <si>
    <t>Eggplant</t>
  </si>
  <si>
    <t>Asar la berenjena en el horno hasta que esté suave.</t>
  </si>
  <si>
    <t>Eggplant, Lemon, Tahini, Pomegranate</t>
  </si>
  <si>
    <t>100 g, 1 unit/s, 15 g, 20 g</t>
  </si>
  <si>
    <t>Mezclar la berenjena asada con el zumo de limón, tahini y granada.</t>
  </si>
  <si>
    <t>Millet Balls, Mushrooms, Protein Powder, Tomato Sauce</t>
  </si>
  <si>
    <t>100 g, 50 g, 40 g, 200 g</t>
  </si>
  <si>
    <t>g, g, g, g</t>
  </si>
  <si>
    <t>Mezclar las albóndigas de mijo con champiñones, proteína en polvo y salsa de tomate.</t>
  </si>
  <si>
    <t>Tofu, Lemon Juice, Mustard</t>
  </si>
  <si>
    <t>150 g, 2 tablespoons, 1 tablespoon</t>
  </si>
  <si>
    <t>g, tablespoons, tablespoon</t>
  </si>
  <si>
    <t>Marinar el tofu con el zumo de limón y la mostaza.</t>
  </si>
  <si>
    <t>Cocinar el tofu marinado en una sartén hasta que esté dorado.</t>
  </si>
  <si>
    <t>Stir-fry</t>
  </si>
  <si>
    <t>Tempeh, Pak Choy</t>
  </si>
  <si>
    <t>100 g, 100 g</t>
  </si>
  <si>
    <t>Saltear el tempeh y el pak choy hasta que estén cocidos.</t>
  </si>
  <si>
    <t>Seitan, Potato, Swiss Chard</t>
  </si>
  <si>
    <t>150 g, 1 small, 100 g</t>
  </si>
  <si>
    <t>g, small, g</t>
  </si>
  <si>
    <t>Cocer el seitan con la patata y las acelgas hasta que estén tiernos.</t>
  </si>
  <si>
    <t>Chop</t>
  </si>
  <si>
    <t>Bell Pepper, Zucchini, Green Beans</t>
  </si>
  <si>
    <t>50 g, 50 g, 50 g</t>
  </si>
  <si>
    <t>Cortar el pimiento, calabacín y las judías verdes en trozos pequeños.</t>
  </si>
  <si>
    <t>Quorn Mince, Bell Pepper, Zucchini, Green Beans</t>
  </si>
  <si>
    <t>150 g, 50 g, 50 g, 50 g</t>
  </si>
  <si>
    <t>Saltear el quorn con las verduras hasta que estén cocidos.</t>
  </si>
  <si>
    <t>Cocer la quinoa en agua hirviendo con sal hasta que esté tierna.</t>
  </si>
  <si>
    <t>Cucumber, Tomato</t>
  </si>
  <si>
    <t>Cortar el pepino y el tomate en rodajas.</t>
  </si>
  <si>
    <t>Quinoa, Cucumber, Olives, Tomato, Parsley</t>
  </si>
  <si>
    <t>100 g, 50 g, 20 g, 50 g, 10 g</t>
  </si>
  <si>
    <t>g, g, g, g, g</t>
  </si>
  <si>
    <t>Mezclar todos los ingredientes para hacer la ensalada.</t>
  </si>
  <si>
    <t>Buckwheat Flour, Water, Salt</t>
  </si>
  <si>
    <t>100 g, 200 ml, 1 pinch</t>
  </si>
  <si>
    <t>g, ml, pinch</t>
  </si>
  <si>
    <t>Mezclar la harina de trigo sarraceno con agua y una pizca de sal para hacer la masa de la galette.</t>
  </si>
  <si>
    <t>Buckwheat Flour Mixture</t>
  </si>
  <si>
    <t>Cocinar la galette en la sartén hasta que esté dorada por ambos lados.</t>
  </si>
  <si>
    <t>Arugula</t>
  </si>
  <si>
    <t>Cortar la rúcula en trozos pequeños si es necesario.</t>
  </si>
  <si>
    <t>Fill</t>
  </si>
  <si>
    <t>Arugula, Tofu</t>
  </si>
  <si>
    <t>20 g, 50 g</t>
  </si>
  <si>
    <t>Rellenar la galette con rúcula y tofu desmenuzado.</t>
  </si>
  <si>
    <t>Red Bell Pepper, Oyster Mushrooms</t>
  </si>
  <si>
    <t>50 g, 70 g</t>
  </si>
  <si>
    <t>Cortar el pimiento rojo y las setas en trozos.</t>
  </si>
  <si>
    <t>Quorn Mince, Oyster Mushrooms, Red Bell Pepper</t>
  </si>
  <si>
    <t>150 g, 70 g, 50 g</t>
  </si>
  <si>
    <t>Saltear el quorn con las setas y el pimiento rojo.</t>
  </si>
  <si>
    <t>Servir el quorn con el arroz cocido.</t>
  </si>
  <si>
    <t>Spinach</t>
  </si>
  <si>
    <t>Picar las espinacas en trozos pequeños.</t>
  </si>
  <si>
    <t>Cocinar las espinacas hasta que estén tiernas.</t>
  </si>
  <si>
    <t>Make</t>
  </si>
  <si>
    <t>Rice Flour, Almond Milk</t>
  </si>
  <si>
    <t>Hacer la bechamel con la harina de arroz y la leche de almendra.</t>
  </si>
  <si>
    <t>Spinach, Nutritional Yeast</t>
  </si>
  <si>
    <t>150 g, 10 g</t>
  </si>
  <si>
    <t>Gratinar las espinacas con la levadura de cerveza.</t>
  </si>
  <si>
    <t>Oyster Mushrooms, Tofu</t>
  </si>
  <si>
    <t>30 g, 50 g</t>
  </si>
  <si>
    <t>Cortar las setas y el tofu en trozos pequeños.</t>
  </si>
  <si>
    <t>Miso Paste, Rice Noodles, Oyster Mushrooms, Tofu</t>
  </si>
  <si>
    <t>1 tablespoon, 50 g, 30 g, 50 g</t>
  </si>
  <si>
    <t>tablespoon, g, g, g</t>
  </si>
  <si>
    <t>Hervir la pasta de miso con los fideos de arroz, setas y tofu.</t>
  </si>
  <si>
    <t>Cucumber, Carrot</t>
  </si>
  <si>
    <t>Cortar el pepino en juliana y la zanahoria en tiras.</t>
  </si>
  <si>
    <t>Rice Paper, Cucumber, Lettuce Sprouts, Smoked Tofu, Carrot</t>
  </si>
  <si>
    <t>4 unit/s, 20 g, 20 g, 30 g, 50 g</t>
  </si>
  <si>
    <t>unit/s, g, g, g, g</t>
  </si>
  <si>
    <t>Rellenar los rollitos de papel de arroz con los ingredientes preparados.</t>
  </si>
  <si>
    <t>Potato, Sweet Potato</t>
  </si>
  <si>
    <t>150 g, 150 g</t>
  </si>
  <si>
    <t>Peeler</t>
  </si>
  <si>
    <t>Pelar las patatas y el boniato.</t>
  </si>
  <si>
    <t>Cortar las patatas y el boniato en rodajas finas.</t>
  </si>
  <si>
    <t>Potato, Sweet Potato, Olive Oil</t>
  </si>
  <si>
    <t>150 g, 150 g, 30 ml</t>
  </si>
  <si>
    <t>g, g, ml</t>
  </si>
  <si>
    <t>Hornear las rodajas de patata y boniato con aceite de oliva hasta que estén crujientes.</t>
  </si>
  <si>
    <t>Pelar las patatas.</t>
  </si>
  <si>
    <t>Picar la cebolla.</t>
  </si>
  <si>
    <t>Potato, Onion</t>
  </si>
  <si>
    <t>200 g, 50 g</t>
  </si>
  <si>
    <t>Cocinar las patatas y la cebolla en una sartén con un poco de aceite hasta que estén tiernas.</t>
  </si>
  <si>
    <t>Batir los huevos y añadir las patatas y la cebolla cocinadas.</t>
  </si>
  <si>
    <t>Egg Mixture</t>
  </si>
  <si>
    <t>Cocinar la mezcla de huevo en una sartén hasta formar la tortilla.</t>
  </si>
  <si>
    <t>Rice, Lentils</t>
  </si>
  <si>
    <t>Saltear el arroz cocido con las lentejas en una sartén con un poco de aceite.</t>
  </si>
  <si>
    <t>Fry</t>
  </si>
  <si>
    <t>Freír el huevo hasta que la yema esté cocida a tu gusto.</t>
  </si>
  <si>
    <t>Rice, Lentils, Egg</t>
  </si>
  <si>
    <t>100 g, 100 g, 1 unit/s</t>
  </si>
  <si>
    <t>g, g, unit/s</t>
  </si>
  <si>
    <t>Servir el arroz con lentejas y el huevo frito encima.</t>
  </si>
  <si>
    <t>Gnocchi</t>
  </si>
  <si>
    <t>Cocinar los ñoquis en la freidora de aire hasta que estén dorados y crujientes.</t>
  </si>
  <si>
    <t>Gnocchi, Tomato Sauce</t>
  </si>
  <si>
    <t>200 g, 50 ml</t>
  </si>
  <si>
    <t>Servir los ñoquis con la salsa de tomate por encima.</t>
  </si>
  <si>
    <t>Cauliflower</t>
  </si>
  <si>
    <t>Cortar la coliflor en floretes pequeños.</t>
  </si>
  <si>
    <t>Season</t>
  </si>
  <si>
    <t>Cauliflower, Paprika</t>
  </si>
  <si>
    <t>200 g, 5 g</t>
  </si>
  <si>
    <t>Sazonar la coliflor con pimentón.</t>
  </si>
  <si>
    <t>Cocinar la coliflor en la freidora de aire hasta que esté crujiente y dorada.</t>
  </si>
  <si>
    <t>Cocinar el arroz hasta que esté crujiente.</t>
  </si>
  <si>
    <t>Fresh Herbs, Vegetables</t>
  </si>
  <si>
    <t>Picar las hierbas frescas y los vegetales.</t>
  </si>
  <si>
    <t>Rice, Fresh Herbs, Vegetables</t>
  </si>
  <si>
    <t>100 g, 20 g, 50 g</t>
  </si>
  <si>
    <t>Mezclar el arroz crujiente con las hierbas y los vegetales troceados.</t>
  </si>
  <si>
    <t>Flour, Water, Salt</t>
  </si>
  <si>
    <t>500 g, 300 ml, 10 g</t>
  </si>
  <si>
    <t>g, ml, g</t>
  </si>
  <si>
    <t>Mezclar la harina, el agua y la sal para hacer la masa de pizza napolitana.</t>
  </si>
  <si>
    <t>Knead</t>
  </si>
  <si>
    <t>Dough</t>
  </si>
  <si>
    <t>Rolling Pin</t>
  </si>
  <si>
    <t>Amasar la masa hasta que esté suave y elástica.</t>
  </si>
  <si>
    <t>Flour, Water, Yeast</t>
  </si>
  <si>
    <t>500 g, 350 ml, 15 g</t>
  </si>
  <si>
    <t>Mezclar la harina, el agua y la levadura para hacer la masa de pizza romana.</t>
  </si>
  <si>
    <t>Amasar la masa hasta que esté suave y aireada.</t>
  </si>
  <si>
    <t>400 g, 250 ml, 8 g</t>
  </si>
  <si>
    <t>Mezclar la harina, el agua y la sal para hacer la base de pizza con cualquier harina.</t>
  </si>
  <si>
    <t>Amasar la masa hasta que esté bien integrada.</t>
  </si>
  <si>
    <t>Tomato, Olive Oil</t>
  </si>
  <si>
    <t>500 g, 30 ml</t>
  </si>
  <si>
    <t>Cocinar los tomates con aceite de oliva hasta que se forme una salsa espesa.</t>
  </si>
  <si>
    <t>Extend</t>
  </si>
  <si>
    <t>Pizza Base</t>
  </si>
  <si>
    <t>Extender la masa de pizza sobre una superficie enharinada.</t>
  </si>
  <si>
    <t>Spread</t>
  </si>
  <si>
    <t>Tomato Sauce</t>
  </si>
  <si>
    <t>Untar la salsa de tomate sobre la base de pizza.</t>
  </si>
  <si>
    <t>Mozzarella Cheese, Gorgonzola Cheese, Parmesan Cheese</t>
  </si>
  <si>
    <t>100 g, 50 g, 20 g</t>
  </si>
  <si>
    <t>Añadir los diferentes quesos sobre la salsa de tomate.</t>
  </si>
  <si>
    <t>Pizza</t>
  </si>
  <si>
    <t>Hornear la pizza a 220°C hasta que los quesos se derritan y la base esté crujiente.</t>
  </si>
  <si>
    <t>Mozzarella Cheese</t>
  </si>
  <si>
    <t>Añadir la mozzarella fresca sobre la salsa de tomate.</t>
  </si>
  <si>
    <t>Hornear la pizza a 220°C hasta que el queso se derrita y la base esté crujiente.</t>
  </si>
  <si>
    <t>Garlic, Olive Oil</t>
  </si>
  <si>
    <t>10 g, 20 ml</t>
  </si>
  <si>
    <t>Añadir el ajo picado y el aceite de oliva sobre la base de pizza.</t>
  </si>
  <si>
    <t>Hornear la pizza a 250°C hasta que los bordes estén dorados y crujientes.</t>
  </si>
  <si>
    <t>Goat Cheese, Caramelized Onion</t>
  </si>
  <si>
    <t>100 g, 50 g</t>
  </si>
  <si>
    <t>Añadir el queso de cabra y la cebolla caramelizada sobre la base de pizza.</t>
  </si>
  <si>
    <t>Hornear la pizza a 200°C hasta que el queso esté dorado y la base crujiente.</t>
  </si>
  <si>
    <t>Gorgonzola, Pear, Walnuts</t>
  </si>
  <si>
    <t>80 g, 1 unit/s, 30 g</t>
  </si>
  <si>
    <t>Añadir el gorgonzola, las láminas de pera y las nueces sobre la base de pizza.</t>
  </si>
  <si>
    <t>Hornear la pizza a 220°C hasta que el queso esté derretido y la pera esté caramelizada.</t>
  </si>
  <si>
    <t>Mushroom, Bacon</t>
  </si>
  <si>
    <t>Añadir los champiñones laminados y el bacon sobre la base de pizza.</t>
  </si>
  <si>
    <t>Hornear la pizza a 220°C hasta que el bacon esté crujiente.</t>
  </si>
  <si>
    <t>30 g</t>
  </si>
  <si>
    <t>Añadir la rúcula fresca sobre la pizza después de hornear.</t>
  </si>
  <si>
    <t>Sobrasada, Arzúa Cheese, Caramelized Onion, Honey</t>
  </si>
  <si>
    <t>60 g, 100 g, 50 g, 1 tbsp</t>
  </si>
  <si>
    <t>g, g, g, tbsp</t>
  </si>
  <si>
    <t>Añadir la sobrasada, el queso Arzúa, la cebolla caramelizada y un poco de miel sobre la base de pizza.</t>
  </si>
  <si>
    <t>Hornear la pizza a 200°C hasta que el queso esté derretido y la sobrasada se haya dorado.</t>
  </si>
  <si>
    <t>Pancetta, Pecorino Cheese, Egg</t>
  </si>
  <si>
    <t>80 g, 50 g, 1 unit/s</t>
  </si>
  <si>
    <t>Añadir la pancetta, el queso pecorino rallado y el huevo sobre la base de pizza.</t>
  </si>
  <si>
    <t>Hornear la pizza a 230°C hasta que la pancetta esté crujiente y el huevo esté cocido.</t>
  </si>
  <si>
    <t>100 g, 150 g</t>
  </si>
  <si>
    <t>Cortar el pepino y el tomate en rodajas y cubos, respectivamente.</t>
  </si>
  <si>
    <t>Cucumber, Tomato, Feta Cheese, Olive Oil, Oregano</t>
  </si>
  <si>
    <t>100 g, 150 g, 80 g, 20 ml, 5 g</t>
  </si>
  <si>
    <t>g, g, g, ml, g</t>
  </si>
  <si>
    <t>Mezclar el pepino, el tomate, el queso feta, el aceite de oliva y el orégano en un bol grande.</t>
  </si>
  <si>
    <t>Chicken Breast</t>
  </si>
  <si>
    <t>Cocinar la pechuga de pollo a la plancha hasta que esté dorada.</t>
  </si>
  <si>
    <t>Romaine Lettuce</t>
  </si>
  <si>
    <t>Trocear la lechuga romana.</t>
  </si>
  <si>
    <t>Romaine Lettuce, Grilled Chicken, Caesar Dressing</t>
  </si>
  <si>
    <t>100 g, 150 g, 50 ml</t>
  </si>
  <si>
    <t>Mezclar la lechuga, el pollo cocido y el aderezo César en un bol grande.</t>
  </si>
  <si>
    <t>Chicken Breast, Coconut Milk</t>
  </si>
  <si>
    <t>400 g, 200 ml</t>
  </si>
  <si>
    <t>Marinar el pollo en la leche de coco.</t>
  </si>
  <si>
    <t>Cocinar el pollo marinado hasta que esté dorado.</t>
  </si>
  <si>
    <t>Cocer el arroz hasta que esté suave.</t>
  </si>
  <si>
    <t>Vegetables</t>
  </si>
  <si>
    <t>Cortar las verduras en rodajas o tiras.</t>
  </si>
  <si>
    <t>Wrap</t>
  </si>
  <si>
    <t>Corvina, Vegetables, Lemon</t>
  </si>
  <si>
    <t>2 filetes, 300 g, 1 unit/s</t>
  </si>
  <si>
    <t>filetes, g, unit/s</t>
  </si>
  <si>
    <t>Foil</t>
  </si>
  <si>
    <t>Colocar la corvina con las verduras y el limón en papel de aluminio y envolver.</t>
  </si>
  <si>
    <t>Wrapped Corvina</t>
  </si>
  <si>
    <t>Hornear la corvina al papillote a 180°C.</t>
  </si>
  <si>
    <t>Pumpkin</t>
  </si>
  <si>
    <t>Hornear la calabaza hasta que esté pochada.</t>
  </si>
  <si>
    <t>Hake, Provençal Herbs</t>
  </si>
  <si>
    <t>2 filetes, 10 g</t>
  </si>
  <si>
    <t>filetes, g</t>
  </si>
  <si>
    <t>Sazonar la merluza con las hierbas antes de hornear.</t>
  </si>
  <si>
    <t>Hake</t>
  </si>
  <si>
    <t>2 filetes</t>
  </si>
  <si>
    <t>filetes</t>
  </si>
  <si>
    <t>Hornear la merluza hasta que esté cocida.</t>
  </si>
  <si>
    <t>Ground Beef, Onion, Lemon Zest</t>
  </si>
  <si>
    <t>500 g, 1 unit/s, 10 g</t>
  </si>
  <si>
    <t>Mezclar la carne molida, la cebolla picada y la ralladura de limón.</t>
  </si>
  <si>
    <t>Shape</t>
  </si>
  <si>
    <t>Meat Mixture</t>
  </si>
  <si>
    <t>500 g</t>
  </si>
  <si>
    <t>Formar albóndigas con la mezcla de carne.</t>
  </si>
  <si>
    <t>Keftas</t>
  </si>
  <si>
    <t>Cocinar las keftas en una sartén hasta que estén doradas.</t>
  </si>
  <si>
    <t>Beef Ribs, Olive Oil</t>
  </si>
  <si>
    <t>1 kg, 50 ml</t>
  </si>
  <si>
    <t>kg, ml</t>
  </si>
  <si>
    <t>Sazonar las costillas con aceite de oliva.</t>
  </si>
  <si>
    <t>Beef Ribs</t>
  </si>
  <si>
    <t>1 kg</t>
  </si>
  <si>
    <t>kg</t>
  </si>
  <si>
    <t>Hornear las costillas a baja temperatura (150°C) hasta que estén tiernas.</t>
  </si>
  <si>
    <t>Pumpkin, Olive Oil</t>
  </si>
  <si>
    <t>600 g, 20 ml</t>
  </si>
  <si>
    <t>Cocer la calabaza en agua con un poco de aceite de oliva.</t>
  </si>
  <si>
    <t>Cooked Pumpkin</t>
  </si>
  <si>
    <t>600 g</t>
  </si>
  <si>
    <t>Triturar la calabaza cocida hasta obtener un puré suave.</t>
  </si>
  <si>
    <t>Sauté</t>
  </si>
  <si>
    <t>Saltear las verduras hasta que estén tiernas.</t>
  </si>
  <si>
    <t>Ground Beef</t>
  </si>
  <si>
    <t>Cocinar la carne molida hasta que esté dorada.</t>
  </si>
  <si>
    <t>Corn Tortillas, Beef, Vegetables</t>
  </si>
  <si>
    <t>4 unit/s, 300 g, 200 g</t>
  </si>
  <si>
    <t>Rellenar las tortillas de maíz con la carne y las verduras salteadas.</t>
  </si>
  <si>
    <t>Saltear los dados de tofu hasta que estén dorados.</t>
  </si>
  <si>
    <t>Greens, Tofu, Macadamia Nuts, Parmesan Cheese</t>
  </si>
  <si>
    <t>150 g, 200 g, 50 g, 30 g</t>
  </si>
  <si>
    <t>Mezclar las hojas verdes con el tofu salteado, las nueces y el queso parmesano rallado.</t>
  </si>
  <si>
    <t>Dorada</t>
  </si>
  <si>
    <t>Cocinar la dorada a la plancha hasta que esté dorada.</t>
  </si>
  <si>
    <t>Cocer la quinoa en agua con sal hasta que esté suave.</t>
  </si>
  <si>
    <t>Grilled Dorada, Quinoa</t>
  </si>
  <si>
    <t>2 filetes, 150 g</t>
  </si>
  <si>
    <t>Servir la dorada a la plancha con la quinoa cocida.</t>
  </si>
  <si>
    <t>Precalentar el horno a 180°C.</t>
  </si>
  <si>
    <t>Cocer el boniato al vapor o en el microondas hasta que esté blando.</t>
  </si>
  <si>
    <t>Sweet Potato, Spinach, Feta Cheese</t>
  </si>
  <si>
    <t>300 g, 100 g, 100 g</t>
  </si>
  <si>
    <t>Mezclar el boniato, espinacas frescas y queso feta en una fuente.</t>
  </si>
  <si>
    <t>Frittata</t>
  </si>
  <si>
    <t>Hornear la frittata hasta que esté dorada y cocida.</t>
  </si>
  <si>
    <t>Rice Puffs, Peanut Butter, Syrup</t>
  </si>
  <si>
    <t>50 g, 100 g</t>
  </si>
  <si>
    <t>Mezclar el arroz inflado con mantequilla de cacahuete y sirope.</t>
  </si>
  <si>
    <t>Melt</t>
  </si>
  <si>
    <t>Fundir el chocolate hasta que esté liso y sin grumos.</t>
  </si>
  <si>
    <t>Chocolate, Mixture</t>
  </si>
  <si>
    <t>Mold</t>
  </si>
  <si>
    <t>Verter la mezcla en un molde y cubrir con chocolate.</t>
  </si>
  <si>
    <t>Chill</t>
  </si>
  <si>
    <t>Bars</t>
  </si>
  <si>
    <t>Refrigerar las barritas hasta que estén firmes.</t>
  </si>
  <si>
    <t>Soak</t>
  </si>
  <si>
    <t>Hidratar los noodles de arroz en agua caliente.</t>
  </si>
  <si>
    <t>Vegetables, Prawns</t>
  </si>
  <si>
    <t>200 g, 150 g</t>
  </si>
  <si>
    <t>Wok</t>
  </si>
  <si>
    <t>Saltear las verduras y los langostinos en el wok.</t>
  </si>
  <si>
    <t>Noodles, Vegetables, Prawns</t>
  </si>
  <si>
    <t>200 g, 200 g, 150 g</t>
  </si>
  <si>
    <t>Mezclar los noodles con las verduras y los langostinos.</t>
  </si>
  <si>
    <t>Cocinar la pechuga de pollo a la plancha hasta dorar.</t>
  </si>
  <si>
    <t>Chicken, Cucumber, Yogurt Dressing</t>
  </si>
  <si>
    <t>300 g, 100 g, 100 ml</t>
  </si>
  <si>
    <t>Mezclar el pollo, pepino y el aderezo de yogur.</t>
  </si>
  <si>
    <t>Cocinar la merluza a la plancha hasta dorar.</t>
  </si>
  <si>
    <t>Hervir las patatas hasta que estén tiernas.</t>
  </si>
  <si>
    <t>Cucumber, Pine Nuts, Parmesan</t>
  </si>
  <si>
    <t>100 g, 30 g</t>
  </si>
  <si>
    <t>Mezclar el pepino con los piñones y el parmesano rallado.</t>
  </si>
  <si>
    <t>Mixed Vegetables, Eggs</t>
  </si>
  <si>
    <t>200 g, 2 unit/s</t>
  </si>
  <si>
    <t>Mezclar las verduras con los huevos batidos.</t>
  </si>
  <si>
    <t>Muffins</t>
  </si>
  <si>
    <t>Hornear los muffins a 180°C hasta que estén cocidos.</t>
  </si>
  <si>
    <t>Buckwheat Flour, Eggs, Milk</t>
  </si>
  <si>
    <t>100 g, 2 unit/s, 150 ml</t>
  </si>
  <si>
    <t>g, unit/s, ml</t>
  </si>
  <si>
    <t>Mezclar la harina de trigo sarraceno con los huevos y la leche.</t>
  </si>
  <si>
    <t>Rest</t>
  </si>
  <si>
    <t>Batter</t>
  </si>
  <si>
    <t>Dejar reposar la mezcla de crepes en la nevera.</t>
  </si>
  <si>
    <t>Crepes</t>
  </si>
  <si>
    <t>Cocinar los crepes en una sartén caliente.</t>
  </si>
  <si>
    <t>Fundir el chocolate para el brownie.</t>
  </si>
  <si>
    <t>Chocolate, Almond Flour, Sweetener</t>
  </si>
  <si>
    <t>150 g, 50 g, 30 g</t>
  </si>
  <si>
    <t>Mezclar el chocolate fundido con harina de almendra y edulcorante.</t>
  </si>
  <si>
    <t>Brownie</t>
  </si>
  <si>
    <t>Hornear el brownie a 180°C hasta que esté cocido.</t>
  </si>
  <si>
    <t>Aplastar el plátano hasta que se haga puré.</t>
  </si>
  <si>
    <t>Mashed Banana, Eggs, Cocoa Powder</t>
  </si>
  <si>
    <t>2 unit/s, 2 unit/s, 30 g</t>
  </si>
  <si>
    <t>Mezclar el plátano machacado con los huevos y el cacao.</t>
  </si>
  <si>
    <t>Hornear el brownie a 180°C.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</si>
</sst>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right" shrinkToFit="0" vertical="bottom" wrapText="0"/>
    </xf>
    <xf borderId="5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3" xfId="0" applyAlignment="1" applyBorder="1" applyFont="1" applyNumberFormat="1">
      <alignment shrinkToFit="0" vertical="center" wrapText="0"/>
    </xf>
    <xf borderId="7" fillId="0" fontId="1" numFmtId="3" xfId="0" applyAlignment="1" applyBorder="1" applyFont="1" applyNumberFormat="1">
      <alignment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57" displayName="Table1" name="Table1" id="1">
  <tableColumns count="10">
    <tableColumn name="_id" id="1"/>
    <tableColumn name="id_recipe" id="2"/>
    <tableColumn name="action" id="3"/>
    <tableColumn name="ingredient" id="4"/>
    <tableColumn name="amount" id="5"/>
    <tableColumn name="unit_ingredient" id="6"/>
    <tableColumn name="time" id="7"/>
    <tableColumn name="unit_time" id="8"/>
    <tableColumn name="tool" id="9"/>
    <tableColumn name="comments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38"/>
    <col customWidth="1" min="4" max="4" width="37.63"/>
    <col customWidth="1" min="5" max="5" width="23.13"/>
    <col customWidth="1" min="6" max="6" width="18.25"/>
    <col customWidth="1" min="10" max="10" width="2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1.0</v>
      </c>
      <c r="B2" s="5">
        <v>1.0</v>
      </c>
      <c r="C2" s="5" t="s">
        <v>10</v>
      </c>
      <c r="D2" s="5" t="s">
        <v>11</v>
      </c>
      <c r="E2" s="5" t="s">
        <v>12</v>
      </c>
      <c r="F2" s="5" t="s">
        <v>13</v>
      </c>
      <c r="G2" s="5">
        <v>1.0</v>
      </c>
      <c r="H2" s="5" t="s">
        <v>14</v>
      </c>
      <c r="I2" s="5" t="s">
        <v>15</v>
      </c>
    </row>
    <row r="3">
      <c r="A3" s="6">
        <v>2.0</v>
      </c>
      <c r="B3" s="7">
        <v>1.0</v>
      </c>
      <c r="C3" s="7" t="s">
        <v>16</v>
      </c>
      <c r="D3" s="7" t="s">
        <v>11</v>
      </c>
      <c r="E3" s="7" t="s">
        <v>12</v>
      </c>
      <c r="F3" s="7" t="s">
        <v>13</v>
      </c>
      <c r="G3" s="7">
        <v>5.0</v>
      </c>
      <c r="H3" s="7" t="s">
        <v>14</v>
      </c>
      <c r="I3" s="7" t="s">
        <v>17</v>
      </c>
      <c r="J3" s="8" t="s">
        <v>18</v>
      </c>
    </row>
    <row r="4">
      <c r="A4" s="9">
        <v>3.0</v>
      </c>
      <c r="B4" s="5">
        <v>1.0</v>
      </c>
      <c r="C4" s="5" t="s">
        <v>16</v>
      </c>
      <c r="D4" s="5" t="s">
        <v>19</v>
      </c>
      <c r="E4" s="5">
        <v>3.0</v>
      </c>
      <c r="F4" s="5" t="s">
        <v>13</v>
      </c>
      <c r="G4" s="5">
        <v>1.0</v>
      </c>
      <c r="H4" s="5" t="s">
        <v>14</v>
      </c>
      <c r="I4" s="5" t="s">
        <v>17</v>
      </c>
      <c r="J4" s="10" t="s">
        <v>18</v>
      </c>
    </row>
    <row r="5">
      <c r="A5" s="11">
        <v>4.0</v>
      </c>
      <c r="B5" s="7">
        <v>1.0</v>
      </c>
      <c r="C5" s="7" t="s">
        <v>16</v>
      </c>
      <c r="D5" s="7" t="s">
        <v>20</v>
      </c>
      <c r="E5" s="7">
        <v>50.0</v>
      </c>
      <c r="F5" s="7" t="s">
        <v>21</v>
      </c>
      <c r="G5" s="7">
        <v>5.0</v>
      </c>
      <c r="H5" s="7" t="s">
        <v>22</v>
      </c>
      <c r="I5" s="7" t="s">
        <v>17</v>
      </c>
      <c r="J5" s="8" t="s">
        <v>18</v>
      </c>
    </row>
    <row r="6">
      <c r="A6" s="9">
        <v>5.0</v>
      </c>
      <c r="B6" s="5">
        <v>1.0</v>
      </c>
      <c r="C6" s="5" t="s">
        <v>16</v>
      </c>
      <c r="D6" s="5" t="s">
        <v>23</v>
      </c>
      <c r="E6" s="5">
        <v>1.0</v>
      </c>
      <c r="F6" s="5" t="s">
        <v>13</v>
      </c>
      <c r="G6" s="5">
        <v>1.0</v>
      </c>
      <c r="H6" s="5" t="s">
        <v>14</v>
      </c>
      <c r="I6" s="5" t="s">
        <v>17</v>
      </c>
      <c r="J6" s="10" t="s">
        <v>18</v>
      </c>
    </row>
    <row r="7">
      <c r="A7" s="11">
        <v>6.0</v>
      </c>
      <c r="B7" s="7">
        <v>1.0</v>
      </c>
      <c r="C7" s="7" t="s">
        <v>24</v>
      </c>
      <c r="D7" s="7" t="s">
        <v>25</v>
      </c>
      <c r="E7" s="12"/>
      <c r="G7" s="12"/>
      <c r="J7" s="8" t="s">
        <v>26</v>
      </c>
    </row>
    <row r="8">
      <c r="A8" s="9">
        <v>7.0</v>
      </c>
      <c r="B8" s="5">
        <v>2.0</v>
      </c>
      <c r="C8" s="5" t="s">
        <v>27</v>
      </c>
      <c r="D8" s="5" t="s">
        <v>28</v>
      </c>
      <c r="E8" s="5">
        <v>1.0</v>
      </c>
      <c r="F8" s="5" t="s">
        <v>29</v>
      </c>
      <c r="G8" s="5">
        <v>1.0</v>
      </c>
      <c r="H8" s="5" t="s">
        <v>14</v>
      </c>
      <c r="I8" s="5" t="s">
        <v>15</v>
      </c>
    </row>
    <row r="9">
      <c r="A9" s="11">
        <v>8.0</v>
      </c>
      <c r="B9" s="7">
        <v>2.0</v>
      </c>
      <c r="C9" s="7" t="s">
        <v>30</v>
      </c>
      <c r="D9" s="7" t="s">
        <v>31</v>
      </c>
      <c r="E9" s="7">
        <v>2.0</v>
      </c>
      <c r="F9" s="7" t="s">
        <v>32</v>
      </c>
      <c r="G9" s="7">
        <v>1.0</v>
      </c>
      <c r="H9" s="7" t="s">
        <v>14</v>
      </c>
      <c r="I9" s="7" t="s">
        <v>15</v>
      </c>
    </row>
    <row r="10">
      <c r="A10" s="9">
        <v>9.0</v>
      </c>
      <c r="B10" s="5">
        <v>2.0</v>
      </c>
      <c r="C10" s="5" t="s">
        <v>16</v>
      </c>
      <c r="D10" s="5" t="s">
        <v>33</v>
      </c>
      <c r="E10" s="5">
        <v>2.0</v>
      </c>
      <c r="F10" s="5" t="s">
        <v>13</v>
      </c>
      <c r="G10" s="5">
        <v>5.0</v>
      </c>
      <c r="H10" s="5" t="s">
        <v>22</v>
      </c>
      <c r="I10" s="5" t="s">
        <v>17</v>
      </c>
    </row>
    <row r="11">
      <c r="A11" s="11">
        <v>10.0</v>
      </c>
      <c r="B11" s="7">
        <v>2.0</v>
      </c>
      <c r="C11" s="7" t="s">
        <v>16</v>
      </c>
      <c r="D11" s="7" t="s">
        <v>23</v>
      </c>
      <c r="E11" s="7">
        <v>1.0</v>
      </c>
      <c r="F11" s="7" t="s">
        <v>13</v>
      </c>
      <c r="G11" s="7">
        <v>2.0</v>
      </c>
      <c r="H11" s="7" t="s">
        <v>22</v>
      </c>
      <c r="I11" s="7" t="s">
        <v>17</v>
      </c>
    </row>
    <row r="12">
      <c r="A12" s="9">
        <v>11.0</v>
      </c>
      <c r="B12" s="5">
        <v>2.0</v>
      </c>
      <c r="C12" s="5" t="s">
        <v>34</v>
      </c>
      <c r="D12" s="5" t="s">
        <v>35</v>
      </c>
      <c r="E12" s="5">
        <v>1.0</v>
      </c>
      <c r="F12" s="5" t="s">
        <v>32</v>
      </c>
      <c r="G12" s="13"/>
      <c r="J12" s="10" t="s">
        <v>36</v>
      </c>
    </row>
    <row r="13">
      <c r="A13" s="11">
        <v>12.0</v>
      </c>
      <c r="B13" s="7">
        <v>2.0</v>
      </c>
      <c r="C13" s="7" t="s">
        <v>34</v>
      </c>
      <c r="D13" s="7" t="s">
        <v>37</v>
      </c>
      <c r="E13" s="7">
        <v>1.0</v>
      </c>
      <c r="F13" s="7" t="s">
        <v>32</v>
      </c>
      <c r="G13" s="12"/>
      <c r="J13" s="8" t="s">
        <v>36</v>
      </c>
    </row>
    <row r="14">
      <c r="A14" s="9">
        <v>13.0</v>
      </c>
      <c r="B14" s="5">
        <v>2.0</v>
      </c>
      <c r="C14" s="5" t="s">
        <v>34</v>
      </c>
      <c r="D14" s="5" t="s">
        <v>38</v>
      </c>
      <c r="E14" s="5" t="s">
        <v>39</v>
      </c>
      <c r="F14" s="5" t="s">
        <v>40</v>
      </c>
      <c r="G14" s="13"/>
      <c r="J14" s="10" t="s">
        <v>36</v>
      </c>
    </row>
    <row r="15">
      <c r="A15" s="11">
        <v>14.0</v>
      </c>
      <c r="B15" s="7">
        <v>3.0</v>
      </c>
      <c r="C15" s="7" t="s">
        <v>34</v>
      </c>
      <c r="D15" s="7" t="s">
        <v>41</v>
      </c>
      <c r="E15" s="7">
        <v>200.0</v>
      </c>
      <c r="F15" s="7" t="s">
        <v>21</v>
      </c>
      <c r="G15" s="12"/>
      <c r="I15" s="7" t="s">
        <v>42</v>
      </c>
    </row>
    <row r="16">
      <c r="A16" s="9">
        <v>15.0</v>
      </c>
      <c r="B16" s="5">
        <v>3.0</v>
      </c>
      <c r="C16" s="5" t="s">
        <v>34</v>
      </c>
      <c r="D16" s="5" t="s">
        <v>43</v>
      </c>
      <c r="E16" s="5" t="s">
        <v>44</v>
      </c>
      <c r="F16" s="5" t="s">
        <v>45</v>
      </c>
      <c r="G16" s="13"/>
      <c r="I16" s="5" t="s">
        <v>42</v>
      </c>
    </row>
    <row r="17">
      <c r="A17" s="11">
        <v>16.0</v>
      </c>
      <c r="B17" s="7">
        <v>3.0</v>
      </c>
      <c r="C17" s="7" t="s">
        <v>34</v>
      </c>
      <c r="D17" s="7" t="s">
        <v>46</v>
      </c>
      <c r="E17" s="7">
        <v>50.0</v>
      </c>
      <c r="F17" s="7" t="s">
        <v>21</v>
      </c>
      <c r="G17" s="12"/>
      <c r="I17" s="7" t="s">
        <v>42</v>
      </c>
    </row>
    <row r="18">
      <c r="A18" s="9">
        <v>17.0</v>
      </c>
      <c r="B18" s="5">
        <v>4.0</v>
      </c>
      <c r="C18" s="5" t="s">
        <v>24</v>
      </c>
      <c r="D18" s="5" t="s">
        <v>47</v>
      </c>
      <c r="E18" s="13"/>
      <c r="G18" s="13"/>
      <c r="I18" s="5" t="s">
        <v>42</v>
      </c>
    </row>
    <row r="19">
      <c r="A19" s="11">
        <v>18.0</v>
      </c>
      <c r="B19" s="7">
        <v>4.0</v>
      </c>
      <c r="C19" s="7" t="s">
        <v>48</v>
      </c>
      <c r="D19" s="7" t="s">
        <v>49</v>
      </c>
      <c r="E19" s="12"/>
      <c r="G19" s="12"/>
      <c r="I19" s="7" t="s">
        <v>15</v>
      </c>
    </row>
    <row r="20">
      <c r="A20" s="9">
        <v>19.0</v>
      </c>
      <c r="B20" s="5">
        <v>4.0</v>
      </c>
      <c r="C20" s="5" t="s">
        <v>34</v>
      </c>
      <c r="D20" s="5" t="s">
        <v>50</v>
      </c>
      <c r="E20" s="13"/>
      <c r="G20" s="13"/>
      <c r="I20" s="5" t="s">
        <v>42</v>
      </c>
    </row>
    <row r="21">
      <c r="A21" s="11">
        <v>20.0</v>
      </c>
      <c r="B21" s="7">
        <v>4.0</v>
      </c>
      <c r="C21" s="7" t="s">
        <v>34</v>
      </c>
      <c r="D21" s="7" t="s">
        <v>51</v>
      </c>
      <c r="E21" s="12"/>
      <c r="G21" s="12"/>
      <c r="I21" s="7" t="s">
        <v>52</v>
      </c>
    </row>
    <row r="22">
      <c r="A22" s="9">
        <v>21.0</v>
      </c>
      <c r="B22" s="5">
        <v>4.0</v>
      </c>
      <c r="C22" s="5" t="s">
        <v>34</v>
      </c>
      <c r="D22" s="5" t="s">
        <v>53</v>
      </c>
      <c r="E22" s="13"/>
      <c r="G22" s="13"/>
      <c r="I22" s="5" t="s">
        <v>52</v>
      </c>
    </row>
    <row r="23">
      <c r="A23" s="11">
        <v>22.0</v>
      </c>
      <c r="B23" s="7">
        <v>5.0</v>
      </c>
      <c r="C23" s="7" t="s">
        <v>54</v>
      </c>
      <c r="D23" s="7" t="s">
        <v>55</v>
      </c>
      <c r="E23" s="7">
        <v>200.0</v>
      </c>
      <c r="F23" s="7" t="s">
        <v>21</v>
      </c>
      <c r="G23" s="12"/>
      <c r="I23" s="7" t="s">
        <v>42</v>
      </c>
    </row>
    <row r="24">
      <c r="A24" s="9">
        <v>23.0</v>
      </c>
      <c r="B24" s="5">
        <v>5.0</v>
      </c>
      <c r="C24" s="5" t="s">
        <v>34</v>
      </c>
      <c r="D24" s="5" t="s">
        <v>56</v>
      </c>
      <c r="E24" s="5">
        <v>50.0</v>
      </c>
      <c r="F24" s="5" t="s">
        <v>21</v>
      </c>
      <c r="G24" s="13"/>
      <c r="I24" s="5" t="s">
        <v>42</v>
      </c>
    </row>
    <row r="25">
      <c r="A25" s="11">
        <v>24.0</v>
      </c>
      <c r="B25" s="7">
        <v>5.0</v>
      </c>
      <c r="C25" s="7" t="s">
        <v>34</v>
      </c>
      <c r="D25" s="7" t="s">
        <v>57</v>
      </c>
      <c r="E25" s="7">
        <v>50.0</v>
      </c>
      <c r="F25" s="7" t="s">
        <v>21</v>
      </c>
      <c r="G25" s="12"/>
      <c r="I25" s="7" t="s">
        <v>42</v>
      </c>
    </row>
    <row r="26">
      <c r="A26" s="9">
        <v>25.0</v>
      </c>
      <c r="B26" s="5">
        <v>5.0</v>
      </c>
      <c r="C26" s="5" t="s">
        <v>34</v>
      </c>
      <c r="D26" s="5" t="s">
        <v>58</v>
      </c>
      <c r="E26" s="5">
        <v>1.0</v>
      </c>
      <c r="F26" s="5" t="s">
        <v>13</v>
      </c>
      <c r="G26" s="13"/>
      <c r="I26" s="5" t="s">
        <v>42</v>
      </c>
    </row>
    <row r="27">
      <c r="A27" s="11">
        <v>26.0</v>
      </c>
      <c r="B27" s="7">
        <v>5.0</v>
      </c>
      <c r="C27" s="7" t="s">
        <v>24</v>
      </c>
      <c r="D27" s="7" t="s">
        <v>59</v>
      </c>
      <c r="E27" s="12"/>
      <c r="G27" s="12"/>
      <c r="I27" s="7" t="s">
        <v>52</v>
      </c>
    </row>
    <row r="28">
      <c r="A28" s="9">
        <v>27.0</v>
      </c>
      <c r="B28" s="5">
        <v>6.0</v>
      </c>
      <c r="C28" s="5" t="s">
        <v>60</v>
      </c>
      <c r="D28" s="5" t="s">
        <v>61</v>
      </c>
      <c r="E28" s="13"/>
      <c r="G28" s="5">
        <v>2.0</v>
      </c>
      <c r="H28" s="5" t="s">
        <v>62</v>
      </c>
      <c r="I28" s="5" t="s">
        <v>63</v>
      </c>
      <c r="J28" s="10" t="s">
        <v>64</v>
      </c>
    </row>
    <row r="29">
      <c r="A29" s="11">
        <v>28.0</v>
      </c>
      <c r="B29" s="7">
        <v>6.0</v>
      </c>
      <c r="C29" s="7" t="s">
        <v>34</v>
      </c>
      <c r="D29" s="7" t="s">
        <v>65</v>
      </c>
      <c r="E29" s="12"/>
      <c r="G29" s="12"/>
      <c r="I29" s="7" t="s">
        <v>66</v>
      </c>
      <c r="J29" s="8" t="s">
        <v>67</v>
      </c>
    </row>
    <row r="30">
      <c r="A30" s="9">
        <v>29.0</v>
      </c>
      <c r="B30" s="5">
        <v>6.0</v>
      </c>
      <c r="C30" s="5" t="s">
        <v>68</v>
      </c>
      <c r="D30" s="5" t="s">
        <v>69</v>
      </c>
      <c r="E30" s="13"/>
      <c r="G30" s="13"/>
      <c r="I30" s="5" t="s">
        <v>66</v>
      </c>
      <c r="J30" s="10" t="s">
        <v>70</v>
      </c>
    </row>
    <row r="31">
      <c r="A31" s="11">
        <v>30.0</v>
      </c>
      <c r="B31" s="7">
        <v>6.0</v>
      </c>
      <c r="C31" s="7" t="s">
        <v>48</v>
      </c>
      <c r="D31" s="7" t="s">
        <v>71</v>
      </c>
      <c r="E31" s="12"/>
      <c r="G31" s="12"/>
      <c r="I31" s="7" t="s">
        <v>15</v>
      </c>
      <c r="J31" s="8" t="s">
        <v>72</v>
      </c>
    </row>
    <row r="32">
      <c r="A32" s="9">
        <v>31.0</v>
      </c>
      <c r="B32" s="5">
        <v>6.0</v>
      </c>
      <c r="C32" s="5" t="s">
        <v>24</v>
      </c>
      <c r="D32" s="5" t="s">
        <v>73</v>
      </c>
      <c r="E32" s="13"/>
      <c r="G32" s="13"/>
      <c r="I32" s="5" t="s">
        <v>74</v>
      </c>
      <c r="J32" s="10" t="s">
        <v>75</v>
      </c>
    </row>
    <row r="33">
      <c r="A33" s="11">
        <v>32.0</v>
      </c>
      <c r="B33" s="7">
        <v>7.0</v>
      </c>
      <c r="C33" s="7" t="s">
        <v>48</v>
      </c>
      <c r="D33" s="7" t="s">
        <v>76</v>
      </c>
      <c r="E33" s="12"/>
      <c r="G33" s="12"/>
    </row>
    <row r="34">
      <c r="A34" s="9">
        <v>33.0</v>
      </c>
      <c r="B34" s="5">
        <v>7.0</v>
      </c>
      <c r="C34" s="5" t="s">
        <v>60</v>
      </c>
      <c r="D34" s="5" t="s">
        <v>76</v>
      </c>
      <c r="E34" s="13"/>
      <c r="G34" s="5">
        <v>2.0</v>
      </c>
      <c r="H34" s="5" t="s">
        <v>62</v>
      </c>
      <c r="I34" s="5" t="s">
        <v>63</v>
      </c>
      <c r="J34" s="10" t="s">
        <v>77</v>
      </c>
    </row>
    <row r="35">
      <c r="A35" s="11">
        <v>34.0</v>
      </c>
      <c r="B35" s="7">
        <v>7.0</v>
      </c>
      <c r="C35" s="7" t="s">
        <v>68</v>
      </c>
      <c r="D35" s="7" t="s">
        <v>78</v>
      </c>
      <c r="E35" s="12"/>
      <c r="G35" s="12"/>
    </row>
    <row r="36">
      <c r="A36" s="9">
        <v>35.0</v>
      </c>
      <c r="B36" s="5">
        <v>7.0</v>
      </c>
      <c r="C36" s="5" t="s">
        <v>48</v>
      </c>
      <c r="D36" s="5" t="s">
        <v>79</v>
      </c>
      <c r="E36" s="13"/>
      <c r="G36" s="13"/>
    </row>
    <row r="37">
      <c r="A37" s="11">
        <v>36.0</v>
      </c>
      <c r="B37" s="7">
        <v>7.0</v>
      </c>
      <c r="C37" s="7" t="s">
        <v>34</v>
      </c>
      <c r="D37" s="7" t="s">
        <v>80</v>
      </c>
      <c r="E37" s="12"/>
      <c r="G37" s="12"/>
    </row>
    <row r="38">
      <c r="A38" s="9">
        <v>37.0</v>
      </c>
      <c r="B38" s="5">
        <v>7.0</v>
      </c>
      <c r="C38" s="5" t="s">
        <v>81</v>
      </c>
      <c r="D38" s="5" t="s">
        <v>82</v>
      </c>
      <c r="E38" s="5">
        <v>20.0</v>
      </c>
      <c r="F38" s="5" t="s">
        <v>21</v>
      </c>
      <c r="G38" s="13"/>
      <c r="I38" s="5" t="s">
        <v>74</v>
      </c>
      <c r="J38" s="10" t="s">
        <v>83</v>
      </c>
    </row>
    <row r="39">
      <c r="A39" s="11">
        <v>38.0</v>
      </c>
      <c r="B39" s="7">
        <v>8.0</v>
      </c>
      <c r="C39" s="7" t="s">
        <v>84</v>
      </c>
      <c r="D39" s="7" t="s">
        <v>85</v>
      </c>
      <c r="E39" s="7">
        <v>4.0</v>
      </c>
      <c r="F39" s="7" t="s">
        <v>86</v>
      </c>
      <c r="G39" s="7">
        <v>8.0</v>
      </c>
      <c r="H39" s="7" t="s">
        <v>22</v>
      </c>
      <c r="I39" s="7" t="s">
        <v>87</v>
      </c>
      <c r="J39" s="8" t="s">
        <v>88</v>
      </c>
    </row>
    <row r="40">
      <c r="A40" s="9">
        <v>39.0</v>
      </c>
      <c r="B40" s="5">
        <v>8.0</v>
      </c>
      <c r="C40" s="5" t="s">
        <v>60</v>
      </c>
      <c r="D40" s="5" t="s">
        <v>89</v>
      </c>
      <c r="E40" s="5">
        <v>3.5</v>
      </c>
      <c r="F40" s="5" t="s">
        <v>90</v>
      </c>
      <c r="G40" s="5">
        <v>2.0</v>
      </c>
      <c r="H40" s="5" t="s">
        <v>62</v>
      </c>
      <c r="I40" s="5" t="s">
        <v>63</v>
      </c>
      <c r="J40" s="10" t="s">
        <v>91</v>
      </c>
    </row>
    <row r="41">
      <c r="A41" s="11">
        <v>40.0</v>
      </c>
      <c r="B41" s="7">
        <v>8.0</v>
      </c>
      <c r="C41" s="7" t="s">
        <v>34</v>
      </c>
      <c r="D41" s="7" t="s">
        <v>92</v>
      </c>
      <c r="E41" s="12"/>
      <c r="G41" s="12"/>
      <c r="H41" s="7" t="s">
        <v>66</v>
      </c>
      <c r="I41" s="7" t="s">
        <v>93</v>
      </c>
    </row>
    <row r="42">
      <c r="A42" s="9">
        <v>41.0</v>
      </c>
      <c r="B42" s="5">
        <v>8.0</v>
      </c>
      <c r="C42" s="5" t="s">
        <v>68</v>
      </c>
      <c r="D42" s="5" t="s">
        <v>80</v>
      </c>
      <c r="E42" s="13"/>
      <c r="G42" s="13"/>
      <c r="I42" s="5" t="s">
        <v>66</v>
      </c>
      <c r="J42" s="10" t="s">
        <v>94</v>
      </c>
    </row>
    <row r="43">
      <c r="A43" s="11">
        <v>42.0</v>
      </c>
      <c r="B43" s="7">
        <v>8.0</v>
      </c>
      <c r="C43" s="7" t="s">
        <v>48</v>
      </c>
      <c r="D43" s="7" t="s">
        <v>79</v>
      </c>
      <c r="E43" s="12"/>
      <c r="G43" s="12"/>
    </row>
    <row r="44">
      <c r="A44" s="9">
        <v>43.0</v>
      </c>
      <c r="B44" s="5">
        <v>8.0</v>
      </c>
      <c r="C44" s="5" t="s">
        <v>81</v>
      </c>
      <c r="D44" s="5" t="s">
        <v>95</v>
      </c>
      <c r="E44" s="13"/>
      <c r="G44" s="13"/>
      <c r="I44" s="5" t="s">
        <v>96</v>
      </c>
    </row>
    <row r="45">
      <c r="A45" s="11">
        <v>44.0</v>
      </c>
      <c r="B45" s="7">
        <v>9.0</v>
      </c>
      <c r="C45" s="7" t="s">
        <v>24</v>
      </c>
      <c r="D45" s="7" t="s">
        <v>97</v>
      </c>
      <c r="E45" s="12"/>
      <c r="G45" s="12"/>
      <c r="I45" s="7" t="s">
        <v>42</v>
      </c>
      <c r="J45" s="8" t="s">
        <v>98</v>
      </c>
    </row>
    <row r="46">
      <c r="A46" s="9">
        <v>45.0</v>
      </c>
      <c r="B46" s="5">
        <v>9.0</v>
      </c>
      <c r="C46" s="5" t="s">
        <v>34</v>
      </c>
      <c r="D46" s="5" t="s">
        <v>99</v>
      </c>
      <c r="E46" s="13"/>
      <c r="G46" s="13"/>
      <c r="I46" s="5" t="s">
        <v>42</v>
      </c>
      <c r="J46" s="10" t="s">
        <v>100</v>
      </c>
    </row>
    <row r="47">
      <c r="A47" s="11">
        <v>46.0</v>
      </c>
      <c r="B47" s="7">
        <v>9.0</v>
      </c>
      <c r="C47" s="7" t="s">
        <v>34</v>
      </c>
      <c r="D47" s="7" t="s">
        <v>101</v>
      </c>
      <c r="E47" s="12"/>
      <c r="G47" s="12"/>
      <c r="I47" s="7" t="s">
        <v>42</v>
      </c>
      <c r="J47" s="8" t="s">
        <v>102</v>
      </c>
    </row>
    <row r="48">
      <c r="A48" s="9">
        <v>47.0</v>
      </c>
      <c r="B48" s="5">
        <v>9.0</v>
      </c>
      <c r="C48" s="5" t="s">
        <v>103</v>
      </c>
      <c r="D48" s="5" t="s">
        <v>59</v>
      </c>
      <c r="E48" s="13"/>
      <c r="G48" s="5">
        <v>8.0</v>
      </c>
      <c r="H48" s="5" t="s">
        <v>62</v>
      </c>
      <c r="I48" s="5" t="s">
        <v>104</v>
      </c>
      <c r="J48" s="10" t="s">
        <v>105</v>
      </c>
    </row>
    <row r="49">
      <c r="A49" s="11">
        <v>48.0</v>
      </c>
      <c r="B49" s="7">
        <v>10.0</v>
      </c>
      <c r="C49" s="7" t="s">
        <v>48</v>
      </c>
      <c r="D49" s="7" t="s">
        <v>106</v>
      </c>
      <c r="E49" s="7">
        <v>1.0</v>
      </c>
      <c r="F49" s="7" t="s">
        <v>13</v>
      </c>
      <c r="G49" s="12"/>
      <c r="I49" s="7" t="s">
        <v>15</v>
      </c>
      <c r="J49" s="8" t="s">
        <v>107</v>
      </c>
    </row>
    <row r="50">
      <c r="A50" s="9">
        <v>49.0</v>
      </c>
      <c r="B50" s="5">
        <v>11.0</v>
      </c>
      <c r="C50" s="5" t="s">
        <v>48</v>
      </c>
      <c r="D50" s="5" t="s">
        <v>106</v>
      </c>
      <c r="E50" s="5">
        <v>1.0</v>
      </c>
      <c r="F50" s="5" t="s">
        <v>13</v>
      </c>
      <c r="G50" s="13"/>
      <c r="I50" s="5" t="s">
        <v>15</v>
      </c>
      <c r="J50" s="10" t="s">
        <v>107</v>
      </c>
    </row>
    <row r="51">
      <c r="A51" s="11">
        <v>50.0</v>
      </c>
      <c r="B51" s="7">
        <v>12.0</v>
      </c>
      <c r="C51" s="7" t="s">
        <v>48</v>
      </c>
      <c r="D51" s="7" t="s">
        <v>106</v>
      </c>
      <c r="E51" s="7">
        <v>1.0</v>
      </c>
      <c r="F51" s="7" t="s">
        <v>13</v>
      </c>
      <c r="G51" s="12"/>
      <c r="I51" s="7" t="s">
        <v>15</v>
      </c>
      <c r="J51" s="8" t="s">
        <v>107</v>
      </c>
    </row>
    <row r="52">
      <c r="A52" s="9">
        <v>51.0</v>
      </c>
      <c r="B52" s="5">
        <v>13.0</v>
      </c>
      <c r="C52" s="5" t="s">
        <v>48</v>
      </c>
      <c r="D52" s="5" t="s">
        <v>106</v>
      </c>
      <c r="E52" s="5">
        <v>1.0</v>
      </c>
      <c r="F52" s="5" t="s">
        <v>13</v>
      </c>
      <c r="G52" s="13"/>
      <c r="I52" s="5" t="s">
        <v>15</v>
      </c>
      <c r="J52" s="10" t="s">
        <v>107</v>
      </c>
    </row>
    <row r="53">
      <c r="A53" s="11">
        <v>52.0</v>
      </c>
      <c r="B53" s="7">
        <v>14.0</v>
      </c>
      <c r="C53" s="7" t="s">
        <v>48</v>
      </c>
      <c r="D53" s="7" t="s">
        <v>106</v>
      </c>
      <c r="E53" s="7">
        <v>1.0</v>
      </c>
      <c r="F53" s="7" t="s">
        <v>13</v>
      </c>
      <c r="G53" s="12"/>
      <c r="I53" s="7" t="s">
        <v>15</v>
      </c>
      <c r="J53" s="8" t="s">
        <v>107</v>
      </c>
    </row>
    <row r="54">
      <c r="A54" s="9">
        <v>53.0</v>
      </c>
      <c r="B54" s="5">
        <v>15.0</v>
      </c>
      <c r="C54" s="5" t="s">
        <v>48</v>
      </c>
      <c r="D54" s="5" t="s">
        <v>106</v>
      </c>
      <c r="E54" s="5">
        <v>1.0</v>
      </c>
      <c r="F54" s="5" t="s">
        <v>13</v>
      </c>
      <c r="G54" s="13"/>
      <c r="I54" s="5" t="s">
        <v>15</v>
      </c>
      <c r="J54" s="10" t="s">
        <v>107</v>
      </c>
    </row>
    <row r="55">
      <c r="A55" s="11">
        <v>54.0</v>
      </c>
      <c r="B55" s="7">
        <v>16.0</v>
      </c>
      <c r="C55" s="7" t="s">
        <v>48</v>
      </c>
      <c r="D55" s="7" t="s">
        <v>106</v>
      </c>
      <c r="E55" s="7">
        <v>1.0</v>
      </c>
      <c r="F55" s="7" t="s">
        <v>13</v>
      </c>
      <c r="G55" s="12"/>
      <c r="I55" s="7" t="s">
        <v>15</v>
      </c>
      <c r="J55" s="8" t="s">
        <v>107</v>
      </c>
    </row>
    <row r="56">
      <c r="A56" s="9">
        <v>55.0</v>
      </c>
      <c r="B56" s="5">
        <v>17.0</v>
      </c>
      <c r="C56" s="5" t="s">
        <v>48</v>
      </c>
      <c r="D56" s="5" t="s">
        <v>106</v>
      </c>
      <c r="E56" s="5">
        <v>1.0</v>
      </c>
      <c r="F56" s="5" t="s">
        <v>13</v>
      </c>
      <c r="G56" s="13"/>
      <c r="I56" s="5" t="s">
        <v>15</v>
      </c>
      <c r="J56" s="10" t="s">
        <v>107</v>
      </c>
    </row>
    <row r="57">
      <c r="A57" s="11">
        <v>56.0</v>
      </c>
      <c r="B57" s="7">
        <v>18.0</v>
      </c>
      <c r="C57" s="7" t="s">
        <v>48</v>
      </c>
      <c r="D57" s="7" t="s">
        <v>106</v>
      </c>
      <c r="E57" s="7">
        <v>1.0</v>
      </c>
      <c r="F57" s="7" t="s">
        <v>13</v>
      </c>
      <c r="G57" s="12"/>
      <c r="I57" s="7" t="s">
        <v>15</v>
      </c>
      <c r="J57" s="8" t="s">
        <v>107</v>
      </c>
    </row>
    <row r="58">
      <c r="A58" s="9">
        <v>57.0</v>
      </c>
      <c r="B58" s="5">
        <v>19.0</v>
      </c>
      <c r="C58" s="5" t="s">
        <v>48</v>
      </c>
      <c r="D58" s="5" t="s">
        <v>106</v>
      </c>
      <c r="E58" s="5">
        <v>1.0</v>
      </c>
      <c r="F58" s="5" t="s">
        <v>13</v>
      </c>
      <c r="G58" s="13"/>
      <c r="I58" s="5" t="s">
        <v>15</v>
      </c>
      <c r="J58" s="10" t="s">
        <v>107</v>
      </c>
    </row>
    <row r="59">
      <c r="A59" s="11">
        <v>58.0</v>
      </c>
      <c r="B59" s="7">
        <v>21.0</v>
      </c>
      <c r="C59" s="7" t="s">
        <v>48</v>
      </c>
      <c r="D59" s="7" t="s">
        <v>106</v>
      </c>
      <c r="E59" s="7">
        <v>1.0</v>
      </c>
      <c r="F59" s="7" t="s">
        <v>13</v>
      </c>
      <c r="G59" s="12"/>
      <c r="I59" s="7" t="s">
        <v>15</v>
      </c>
      <c r="J59" s="8" t="s">
        <v>107</v>
      </c>
    </row>
    <row r="60">
      <c r="A60" s="9">
        <v>59.0</v>
      </c>
      <c r="B60" s="5">
        <v>10.0</v>
      </c>
      <c r="C60" s="14" t="s">
        <v>108</v>
      </c>
      <c r="D60" s="14" t="s">
        <v>106</v>
      </c>
      <c r="E60" s="14"/>
      <c r="F60" s="14"/>
      <c r="G60" s="15">
        <v>2.0</v>
      </c>
      <c r="H60" s="16" t="s">
        <v>22</v>
      </c>
      <c r="I60" s="14" t="s">
        <v>109</v>
      </c>
      <c r="J60" s="17" t="s">
        <v>110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1">
        <v>60.0</v>
      </c>
      <c r="B61" s="7">
        <v>11.0</v>
      </c>
      <c r="C61" s="7" t="s">
        <v>48</v>
      </c>
      <c r="D61" s="7" t="s">
        <v>106</v>
      </c>
      <c r="E61" s="7">
        <v>1.0</v>
      </c>
      <c r="F61" s="7" t="s">
        <v>13</v>
      </c>
      <c r="G61" s="12"/>
      <c r="I61" s="7" t="s">
        <v>15</v>
      </c>
      <c r="J61" s="8" t="s">
        <v>107</v>
      </c>
    </row>
    <row r="62">
      <c r="A62" s="9">
        <v>61.0</v>
      </c>
      <c r="B62" s="5">
        <v>12.0</v>
      </c>
      <c r="C62" s="5" t="s">
        <v>48</v>
      </c>
      <c r="D62" s="5" t="s">
        <v>106</v>
      </c>
      <c r="E62" s="5">
        <v>1.0</v>
      </c>
      <c r="F62" s="5" t="s">
        <v>13</v>
      </c>
      <c r="G62" s="13"/>
      <c r="I62" s="5" t="s">
        <v>15</v>
      </c>
      <c r="J62" s="10" t="s">
        <v>107</v>
      </c>
    </row>
    <row r="63">
      <c r="A63" s="11">
        <v>62.0</v>
      </c>
      <c r="B63" s="7">
        <v>13.0</v>
      </c>
      <c r="C63" s="7" t="s">
        <v>48</v>
      </c>
      <c r="D63" s="7" t="s">
        <v>106</v>
      </c>
      <c r="E63" s="7">
        <v>1.0</v>
      </c>
      <c r="F63" s="7" t="s">
        <v>13</v>
      </c>
      <c r="G63" s="12"/>
      <c r="I63" s="7" t="s">
        <v>15</v>
      </c>
      <c r="J63" s="8" t="s">
        <v>107</v>
      </c>
    </row>
    <row r="64">
      <c r="A64" s="9">
        <v>63.0</v>
      </c>
      <c r="B64" s="5">
        <v>14.0</v>
      </c>
      <c r="C64" s="5" t="s">
        <v>48</v>
      </c>
      <c r="D64" s="5" t="s">
        <v>106</v>
      </c>
      <c r="E64" s="5">
        <v>1.0</v>
      </c>
      <c r="F64" s="5" t="s">
        <v>13</v>
      </c>
      <c r="G64" s="13"/>
      <c r="I64" s="5" t="s">
        <v>15</v>
      </c>
      <c r="J64" s="10" t="s">
        <v>107</v>
      </c>
    </row>
    <row r="65">
      <c r="A65" s="11">
        <v>64.0</v>
      </c>
      <c r="B65" s="7">
        <v>15.0</v>
      </c>
      <c r="C65" s="7" t="s">
        <v>48</v>
      </c>
      <c r="D65" s="7" t="s">
        <v>106</v>
      </c>
      <c r="E65" s="7">
        <v>1.0</v>
      </c>
      <c r="F65" s="7" t="s">
        <v>13</v>
      </c>
      <c r="G65" s="12"/>
      <c r="I65" s="7" t="s">
        <v>15</v>
      </c>
      <c r="J65" s="8" t="s">
        <v>107</v>
      </c>
    </row>
    <row r="66">
      <c r="A66" s="9">
        <v>65.0</v>
      </c>
      <c r="B66" s="5">
        <v>16.0</v>
      </c>
      <c r="C66" s="5" t="s">
        <v>48</v>
      </c>
      <c r="D66" s="5" t="s">
        <v>106</v>
      </c>
      <c r="E66" s="5">
        <v>1.0</v>
      </c>
      <c r="F66" s="5" t="s">
        <v>13</v>
      </c>
      <c r="G66" s="13"/>
      <c r="I66" s="5" t="s">
        <v>15</v>
      </c>
      <c r="J66" s="10" t="s">
        <v>107</v>
      </c>
    </row>
    <row r="67">
      <c r="A67" s="11">
        <v>66.0</v>
      </c>
      <c r="B67" s="7">
        <v>17.0</v>
      </c>
      <c r="C67" s="7" t="s">
        <v>48</v>
      </c>
      <c r="D67" s="7" t="s">
        <v>106</v>
      </c>
      <c r="E67" s="7">
        <v>1.0</v>
      </c>
      <c r="F67" s="7" t="s">
        <v>13</v>
      </c>
      <c r="G67" s="12"/>
      <c r="I67" s="7" t="s">
        <v>15</v>
      </c>
      <c r="J67" s="8" t="s">
        <v>107</v>
      </c>
    </row>
    <row r="68">
      <c r="A68" s="9">
        <v>67.0</v>
      </c>
      <c r="B68" s="5">
        <v>18.0</v>
      </c>
      <c r="C68" s="5" t="s">
        <v>48</v>
      </c>
      <c r="D68" s="5" t="s">
        <v>106</v>
      </c>
      <c r="E68" s="5">
        <v>1.0</v>
      </c>
      <c r="F68" s="5" t="s">
        <v>13</v>
      </c>
      <c r="G68" s="13"/>
      <c r="I68" s="5" t="s">
        <v>15</v>
      </c>
      <c r="J68" s="10" t="s">
        <v>107</v>
      </c>
    </row>
    <row r="69">
      <c r="A69" s="11">
        <v>68.0</v>
      </c>
      <c r="B69" s="7">
        <v>19.0</v>
      </c>
      <c r="C69" s="7" t="s">
        <v>48</v>
      </c>
      <c r="D69" s="7" t="s">
        <v>106</v>
      </c>
      <c r="E69" s="7">
        <v>1.0</v>
      </c>
      <c r="F69" s="7" t="s">
        <v>13</v>
      </c>
      <c r="G69" s="12"/>
      <c r="I69" s="7" t="s">
        <v>15</v>
      </c>
      <c r="J69" s="8" t="s">
        <v>107</v>
      </c>
    </row>
    <row r="70">
      <c r="A70" s="9">
        <v>69.0</v>
      </c>
      <c r="B70" s="5">
        <v>21.0</v>
      </c>
      <c r="C70" s="5" t="s">
        <v>48</v>
      </c>
      <c r="D70" s="5" t="s">
        <v>106</v>
      </c>
      <c r="E70" s="5">
        <v>1.0</v>
      </c>
      <c r="F70" s="5" t="s">
        <v>13</v>
      </c>
      <c r="G70" s="13"/>
      <c r="I70" s="5" t="s">
        <v>15</v>
      </c>
      <c r="J70" s="10" t="s">
        <v>107</v>
      </c>
    </row>
    <row r="71">
      <c r="A71" s="11">
        <v>70.0</v>
      </c>
      <c r="B71" s="7">
        <v>10.0</v>
      </c>
      <c r="C71" s="7" t="s">
        <v>34</v>
      </c>
      <c r="D71" s="7" t="s">
        <v>111</v>
      </c>
      <c r="E71" s="7" t="s">
        <v>112</v>
      </c>
      <c r="F71" s="7" t="s">
        <v>113</v>
      </c>
      <c r="G71" s="12"/>
      <c r="I71" s="7" t="s">
        <v>52</v>
      </c>
      <c r="J71" s="8" t="s">
        <v>114</v>
      </c>
    </row>
    <row r="72">
      <c r="A72" s="9">
        <v>71.0</v>
      </c>
      <c r="B72" s="5">
        <v>11.0</v>
      </c>
      <c r="C72" s="5" t="s">
        <v>34</v>
      </c>
      <c r="D72" s="5" t="s">
        <v>115</v>
      </c>
      <c r="E72" s="5" t="s">
        <v>116</v>
      </c>
      <c r="F72" s="5" t="s">
        <v>117</v>
      </c>
      <c r="G72" s="13"/>
      <c r="I72" s="5" t="s">
        <v>52</v>
      </c>
      <c r="J72" s="10" t="s">
        <v>118</v>
      </c>
    </row>
    <row r="73">
      <c r="A73" s="11">
        <v>72.0</v>
      </c>
      <c r="B73" s="7">
        <v>12.0</v>
      </c>
      <c r="C73" s="7" t="s">
        <v>34</v>
      </c>
      <c r="D73" s="7" t="s">
        <v>119</v>
      </c>
      <c r="E73" s="7" t="s">
        <v>120</v>
      </c>
      <c r="F73" s="7" t="s">
        <v>121</v>
      </c>
      <c r="G73" s="12"/>
      <c r="I73" s="7" t="s">
        <v>52</v>
      </c>
      <c r="J73" s="8" t="s">
        <v>122</v>
      </c>
    </row>
    <row r="74">
      <c r="A74" s="9">
        <v>73.0</v>
      </c>
      <c r="B74" s="5">
        <v>13.0</v>
      </c>
      <c r="C74" s="5" t="s">
        <v>123</v>
      </c>
      <c r="D74" s="5" t="s">
        <v>124</v>
      </c>
      <c r="E74" s="5">
        <v>1.0</v>
      </c>
      <c r="F74" s="5" t="s">
        <v>13</v>
      </c>
      <c r="G74" s="13"/>
      <c r="I74" s="5" t="s">
        <v>123</v>
      </c>
      <c r="J74" s="10" t="s">
        <v>125</v>
      </c>
    </row>
    <row r="75">
      <c r="A75" s="11">
        <v>74.0</v>
      </c>
      <c r="B75" s="7">
        <v>13.0</v>
      </c>
      <c r="C75" s="7" t="s">
        <v>34</v>
      </c>
      <c r="D75" s="7" t="s">
        <v>126</v>
      </c>
      <c r="E75" s="7" t="s">
        <v>112</v>
      </c>
      <c r="F75" s="7" t="s">
        <v>113</v>
      </c>
      <c r="G75" s="12"/>
      <c r="I75" s="7" t="s">
        <v>52</v>
      </c>
      <c r="J75" s="8" t="s">
        <v>127</v>
      </c>
    </row>
    <row r="76">
      <c r="A76" s="9">
        <v>75.0</v>
      </c>
      <c r="B76" s="5">
        <v>14.0</v>
      </c>
      <c r="C76" s="5" t="s">
        <v>34</v>
      </c>
      <c r="D76" s="5" t="s">
        <v>128</v>
      </c>
      <c r="E76" s="5" t="s">
        <v>129</v>
      </c>
      <c r="F76" s="5" t="s">
        <v>130</v>
      </c>
      <c r="G76" s="13"/>
      <c r="I76" s="5" t="s">
        <v>52</v>
      </c>
      <c r="J76" s="10" t="s">
        <v>131</v>
      </c>
    </row>
    <row r="77">
      <c r="A77" s="11">
        <v>76.0</v>
      </c>
      <c r="B77" s="7">
        <v>15.0</v>
      </c>
      <c r="C77" s="7" t="s">
        <v>34</v>
      </c>
      <c r="D77" s="7" t="s">
        <v>132</v>
      </c>
      <c r="E77" s="7" t="s">
        <v>133</v>
      </c>
      <c r="F77" s="7" t="s">
        <v>134</v>
      </c>
      <c r="G77" s="12"/>
      <c r="H77" s="7" t="s">
        <v>52</v>
      </c>
      <c r="I77" s="7" t="s">
        <v>135</v>
      </c>
      <c r="J77" s="19"/>
    </row>
    <row r="78">
      <c r="A78" s="9">
        <v>77.0</v>
      </c>
      <c r="B78" s="5">
        <v>16.0</v>
      </c>
      <c r="C78" s="5" t="s">
        <v>34</v>
      </c>
      <c r="D78" s="5" t="s">
        <v>136</v>
      </c>
      <c r="E78" s="5" t="s">
        <v>137</v>
      </c>
      <c r="F78" s="5" t="s">
        <v>45</v>
      </c>
      <c r="G78" s="13"/>
      <c r="I78" s="5" t="s">
        <v>52</v>
      </c>
      <c r="J78" s="10" t="s">
        <v>138</v>
      </c>
    </row>
    <row r="79">
      <c r="A79" s="11">
        <v>78.0</v>
      </c>
      <c r="B79" s="7">
        <v>17.0</v>
      </c>
      <c r="C79" s="7" t="s">
        <v>34</v>
      </c>
      <c r="D79" s="7" t="s">
        <v>139</v>
      </c>
      <c r="E79" s="7" t="s">
        <v>140</v>
      </c>
      <c r="F79" s="7" t="s">
        <v>141</v>
      </c>
      <c r="G79" s="12"/>
      <c r="H79" s="7" t="s">
        <v>52</v>
      </c>
      <c r="I79" s="7" t="s">
        <v>142</v>
      </c>
      <c r="J79" s="19"/>
    </row>
    <row r="80">
      <c r="A80" s="9">
        <v>79.0</v>
      </c>
      <c r="B80" s="5">
        <v>18.0</v>
      </c>
      <c r="C80" s="5" t="s">
        <v>143</v>
      </c>
      <c r="D80" s="5" t="s">
        <v>144</v>
      </c>
      <c r="E80" s="5">
        <v>1.0</v>
      </c>
      <c r="F80" s="5" t="s">
        <v>13</v>
      </c>
      <c r="G80" s="13"/>
      <c r="I80" s="5" t="s">
        <v>87</v>
      </c>
      <c r="J80" s="10" t="s">
        <v>145</v>
      </c>
    </row>
    <row r="81">
      <c r="A81" s="11">
        <v>80.0</v>
      </c>
      <c r="B81" s="7">
        <v>18.0</v>
      </c>
      <c r="C81" s="7" t="s">
        <v>34</v>
      </c>
      <c r="D81" s="7" t="s">
        <v>146</v>
      </c>
      <c r="E81" s="7" t="s">
        <v>147</v>
      </c>
      <c r="F81" s="7" t="s">
        <v>148</v>
      </c>
      <c r="G81" s="12"/>
      <c r="H81" s="7" t="s">
        <v>52</v>
      </c>
      <c r="I81" s="7" t="s">
        <v>149</v>
      </c>
      <c r="J81" s="19"/>
    </row>
    <row r="82">
      <c r="A82" s="9">
        <v>81.0</v>
      </c>
      <c r="B82" s="5">
        <v>19.0</v>
      </c>
      <c r="C82" s="5" t="s">
        <v>34</v>
      </c>
      <c r="D82" s="5" t="s">
        <v>150</v>
      </c>
      <c r="E82" s="5" t="s">
        <v>151</v>
      </c>
      <c r="F82" s="5" t="s">
        <v>152</v>
      </c>
      <c r="G82" s="13"/>
      <c r="H82" s="5" t="s">
        <v>52</v>
      </c>
      <c r="I82" s="5" t="s">
        <v>153</v>
      </c>
      <c r="J82" s="20"/>
    </row>
    <row r="83">
      <c r="A83" s="11">
        <v>82.0</v>
      </c>
      <c r="B83" s="21">
        <v>19.0</v>
      </c>
      <c r="C83" s="7" t="s">
        <v>143</v>
      </c>
      <c r="D83" s="7" t="s">
        <v>144</v>
      </c>
      <c r="E83" s="21">
        <v>1.0</v>
      </c>
      <c r="F83" s="7" t="s">
        <v>13</v>
      </c>
      <c r="G83" s="12"/>
      <c r="I83" s="7" t="s">
        <v>87</v>
      </c>
      <c r="J83" s="8" t="s">
        <v>145</v>
      </c>
    </row>
    <row r="84">
      <c r="A84" s="9">
        <v>83.0</v>
      </c>
      <c r="B84" s="5">
        <v>21.0</v>
      </c>
      <c r="C84" s="5" t="s">
        <v>34</v>
      </c>
      <c r="D84" s="5" t="s">
        <v>154</v>
      </c>
      <c r="E84" s="5" t="s">
        <v>155</v>
      </c>
      <c r="F84" s="5" t="s">
        <v>156</v>
      </c>
      <c r="G84" s="13"/>
      <c r="I84" s="5" t="s">
        <v>52</v>
      </c>
      <c r="J84" s="10" t="s">
        <v>157</v>
      </c>
    </row>
    <row r="85">
      <c r="A85" s="11">
        <v>84.0</v>
      </c>
      <c r="B85" s="22">
        <v>20.0</v>
      </c>
      <c r="C85" s="23" t="s">
        <v>24</v>
      </c>
      <c r="D85" s="23" t="s">
        <v>158</v>
      </c>
      <c r="E85" s="23"/>
      <c r="F85" s="23"/>
      <c r="G85" s="22">
        <v>8.0</v>
      </c>
      <c r="H85" s="23" t="s">
        <v>159</v>
      </c>
      <c r="I85" s="23"/>
      <c r="J85" s="19" t="s">
        <v>160</v>
      </c>
    </row>
    <row r="86">
      <c r="A86" s="9">
        <v>85.0</v>
      </c>
      <c r="B86" s="24">
        <v>20.0</v>
      </c>
      <c r="C86" s="25" t="s">
        <v>68</v>
      </c>
      <c r="D86" s="25" t="s">
        <v>59</v>
      </c>
      <c r="E86" s="25"/>
      <c r="F86" s="25"/>
      <c r="G86" s="24"/>
      <c r="H86" s="25"/>
      <c r="I86" s="25"/>
      <c r="J86" s="20"/>
    </row>
    <row r="87">
      <c r="A87" s="11">
        <v>86.0</v>
      </c>
      <c r="B87" s="21">
        <v>22.0</v>
      </c>
      <c r="C87" s="7" t="s">
        <v>48</v>
      </c>
      <c r="D87" s="7" t="s">
        <v>106</v>
      </c>
      <c r="E87" s="7">
        <v>1.0</v>
      </c>
      <c r="F87" s="7" t="s">
        <v>13</v>
      </c>
      <c r="G87" s="12"/>
      <c r="H87" s="26"/>
      <c r="I87" s="7" t="s">
        <v>15</v>
      </c>
      <c r="J87" s="8" t="s">
        <v>107</v>
      </c>
    </row>
    <row r="88">
      <c r="A88" s="9">
        <v>87.0</v>
      </c>
      <c r="B88" s="27">
        <v>22.0</v>
      </c>
      <c r="C88" s="5" t="s">
        <v>108</v>
      </c>
      <c r="D88" s="5" t="s">
        <v>106</v>
      </c>
      <c r="E88" s="28"/>
      <c r="F88" s="28"/>
      <c r="G88" s="27">
        <v>2.0</v>
      </c>
      <c r="H88" s="5" t="s">
        <v>22</v>
      </c>
      <c r="I88" s="5" t="s">
        <v>109</v>
      </c>
      <c r="J88" s="10" t="s">
        <v>110</v>
      </c>
    </row>
    <row r="89">
      <c r="A89" s="11">
        <v>88.0</v>
      </c>
      <c r="B89" s="21">
        <v>22.0</v>
      </c>
      <c r="C89" s="7" t="s">
        <v>34</v>
      </c>
      <c r="D89" s="7" t="s">
        <v>161</v>
      </c>
      <c r="E89" s="7" t="s">
        <v>162</v>
      </c>
      <c r="F89" s="7" t="s">
        <v>86</v>
      </c>
      <c r="G89" s="12"/>
      <c r="H89" s="26"/>
      <c r="I89" s="7" t="s">
        <v>52</v>
      </c>
      <c r="J89" s="8" t="s">
        <v>163</v>
      </c>
    </row>
    <row r="90">
      <c r="A90" s="9">
        <v>89.0</v>
      </c>
      <c r="B90" s="27">
        <v>22.0</v>
      </c>
      <c r="C90" s="5" t="s">
        <v>34</v>
      </c>
      <c r="D90" s="5" t="s">
        <v>164</v>
      </c>
      <c r="E90" s="5" t="s">
        <v>165</v>
      </c>
      <c r="F90" s="5" t="s">
        <v>166</v>
      </c>
      <c r="G90" s="13"/>
      <c r="H90" s="28"/>
      <c r="I90" s="5" t="s">
        <v>52</v>
      </c>
      <c r="J90" s="10" t="s">
        <v>167</v>
      </c>
    </row>
    <row r="91">
      <c r="A91" s="11">
        <v>90.0</v>
      </c>
      <c r="B91" s="21">
        <v>23.0</v>
      </c>
      <c r="C91" s="7" t="s">
        <v>168</v>
      </c>
      <c r="D91" s="7" t="s">
        <v>169</v>
      </c>
      <c r="E91" s="7" t="s">
        <v>170</v>
      </c>
      <c r="F91" s="7" t="s">
        <v>171</v>
      </c>
      <c r="G91" s="12"/>
      <c r="H91" s="26"/>
      <c r="I91" s="7" t="s">
        <v>15</v>
      </c>
      <c r="J91" s="8" t="s">
        <v>172</v>
      </c>
    </row>
    <row r="92">
      <c r="A92" s="9">
        <v>91.0</v>
      </c>
      <c r="B92" s="27">
        <v>23.0</v>
      </c>
      <c r="C92" s="5" t="s">
        <v>34</v>
      </c>
      <c r="D92" s="5" t="s">
        <v>173</v>
      </c>
      <c r="E92" s="5" t="s">
        <v>174</v>
      </c>
      <c r="F92" s="5" t="s">
        <v>175</v>
      </c>
      <c r="G92" s="13"/>
      <c r="H92" s="5" t="s">
        <v>66</v>
      </c>
      <c r="I92" s="5" t="s">
        <v>176</v>
      </c>
      <c r="J92" s="20"/>
    </row>
    <row r="93">
      <c r="A93" s="11">
        <v>92.0</v>
      </c>
      <c r="B93" s="21">
        <v>23.0</v>
      </c>
      <c r="C93" s="7" t="s">
        <v>68</v>
      </c>
      <c r="D93" s="7" t="s">
        <v>177</v>
      </c>
      <c r="E93" s="26"/>
      <c r="F93" s="26"/>
      <c r="G93" s="12"/>
      <c r="H93" s="26"/>
      <c r="I93" s="7" t="s">
        <v>66</v>
      </c>
      <c r="J93" s="8" t="s">
        <v>178</v>
      </c>
    </row>
    <row r="94">
      <c r="A94" s="9">
        <v>93.0</v>
      </c>
      <c r="B94" s="27">
        <v>23.0</v>
      </c>
      <c r="C94" s="5" t="s">
        <v>179</v>
      </c>
      <c r="D94" s="5" t="s">
        <v>180</v>
      </c>
      <c r="E94" s="28"/>
      <c r="F94" s="28"/>
      <c r="G94" s="13"/>
      <c r="H94" s="28"/>
      <c r="I94" s="5" t="s">
        <v>52</v>
      </c>
      <c r="J94" s="10" t="s">
        <v>181</v>
      </c>
    </row>
    <row r="95">
      <c r="A95" s="11">
        <v>94.0</v>
      </c>
      <c r="B95" s="21">
        <v>24.0</v>
      </c>
      <c r="C95" s="7" t="s">
        <v>34</v>
      </c>
      <c r="D95" s="7" t="s">
        <v>182</v>
      </c>
      <c r="E95" s="7" t="s">
        <v>183</v>
      </c>
      <c r="F95" s="7" t="s">
        <v>184</v>
      </c>
      <c r="G95" s="12"/>
      <c r="H95" s="26"/>
      <c r="I95" s="7" t="s">
        <v>66</v>
      </c>
      <c r="J95" s="8" t="s">
        <v>185</v>
      </c>
    </row>
    <row r="96">
      <c r="A96" s="9">
        <v>95.0</v>
      </c>
      <c r="B96" s="27">
        <v>24.0</v>
      </c>
      <c r="C96" s="5" t="s">
        <v>68</v>
      </c>
      <c r="D96" s="5" t="s">
        <v>80</v>
      </c>
      <c r="E96" s="28"/>
      <c r="F96" s="28"/>
      <c r="G96" s="13"/>
      <c r="H96" s="28"/>
      <c r="I96" s="5" t="s">
        <v>66</v>
      </c>
      <c r="J96" s="10" t="s">
        <v>94</v>
      </c>
    </row>
    <row r="97">
      <c r="A97" s="11">
        <v>96.0</v>
      </c>
      <c r="B97" s="21">
        <v>25.0</v>
      </c>
      <c r="C97" s="7" t="s">
        <v>34</v>
      </c>
      <c r="D97" s="7" t="s">
        <v>186</v>
      </c>
      <c r="E97" s="7" t="s">
        <v>187</v>
      </c>
      <c r="F97" s="7" t="s">
        <v>188</v>
      </c>
      <c r="G97" s="12"/>
      <c r="H97" s="7" t="s">
        <v>66</v>
      </c>
      <c r="I97" s="7" t="s">
        <v>185</v>
      </c>
      <c r="J97" s="19"/>
    </row>
    <row r="98">
      <c r="A98" s="9">
        <v>97.0</v>
      </c>
      <c r="B98" s="27">
        <v>25.0</v>
      </c>
      <c r="C98" s="5" t="s">
        <v>68</v>
      </c>
      <c r="D98" s="5" t="s">
        <v>80</v>
      </c>
      <c r="E98" s="28"/>
      <c r="F98" s="28"/>
      <c r="G98" s="13"/>
      <c r="H98" s="28"/>
      <c r="I98" s="5" t="s">
        <v>66</v>
      </c>
      <c r="J98" s="10" t="s">
        <v>94</v>
      </c>
    </row>
    <row r="99">
      <c r="A99" s="11">
        <v>98.0</v>
      </c>
      <c r="B99" s="21">
        <v>26.0</v>
      </c>
      <c r="C99" s="7" t="s">
        <v>34</v>
      </c>
      <c r="D99" s="7" t="s">
        <v>189</v>
      </c>
      <c r="E99" s="7" t="s">
        <v>190</v>
      </c>
      <c r="F99" s="7" t="s">
        <v>188</v>
      </c>
      <c r="G99" s="12"/>
      <c r="H99" s="7" t="s">
        <v>66</v>
      </c>
      <c r="I99" s="7" t="s">
        <v>185</v>
      </c>
      <c r="J99" s="19"/>
    </row>
    <row r="100">
      <c r="A100" s="9">
        <v>99.0</v>
      </c>
      <c r="B100" s="27">
        <v>26.0</v>
      </c>
      <c r="C100" s="5" t="s">
        <v>68</v>
      </c>
      <c r="D100" s="5" t="s">
        <v>80</v>
      </c>
      <c r="E100" s="28"/>
      <c r="F100" s="28"/>
      <c r="G100" s="13"/>
      <c r="H100" s="28"/>
      <c r="I100" s="5" t="s">
        <v>66</v>
      </c>
      <c r="J100" s="10" t="s">
        <v>94</v>
      </c>
    </row>
    <row r="101">
      <c r="A101" s="11">
        <v>100.0</v>
      </c>
      <c r="B101" s="21">
        <v>27.0</v>
      </c>
      <c r="C101" s="7" t="s">
        <v>168</v>
      </c>
      <c r="D101" s="7" t="s">
        <v>191</v>
      </c>
      <c r="E101" s="7" t="s">
        <v>192</v>
      </c>
      <c r="F101" s="7" t="s">
        <v>193</v>
      </c>
      <c r="G101" s="12"/>
      <c r="H101" s="7" t="s">
        <v>15</v>
      </c>
      <c r="I101" s="7" t="s">
        <v>194</v>
      </c>
      <c r="J101" s="19"/>
    </row>
    <row r="102">
      <c r="A102" s="9">
        <v>101.0</v>
      </c>
      <c r="B102" s="27">
        <v>27.0</v>
      </c>
      <c r="C102" s="5" t="s">
        <v>34</v>
      </c>
      <c r="D102" s="5" t="s">
        <v>177</v>
      </c>
      <c r="E102" s="28"/>
      <c r="F102" s="28"/>
      <c r="G102" s="13"/>
      <c r="H102" s="5" t="s">
        <v>66</v>
      </c>
      <c r="I102" s="5" t="s">
        <v>195</v>
      </c>
      <c r="J102" s="20"/>
    </row>
    <row r="103">
      <c r="A103" s="11">
        <v>102.0</v>
      </c>
      <c r="B103" s="21">
        <v>27.0</v>
      </c>
      <c r="C103" s="7" t="s">
        <v>68</v>
      </c>
      <c r="D103" s="7" t="s">
        <v>177</v>
      </c>
      <c r="E103" s="26"/>
      <c r="F103" s="26"/>
      <c r="G103" s="12"/>
      <c r="H103" s="26"/>
      <c r="I103" s="7" t="s">
        <v>66</v>
      </c>
      <c r="J103" s="8" t="s">
        <v>196</v>
      </c>
    </row>
    <row r="104">
      <c r="A104" s="9">
        <v>103.0</v>
      </c>
      <c r="B104" s="27">
        <v>27.0</v>
      </c>
      <c r="C104" s="5" t="s">
        <v>179</v>
      </c>
      <c r="D104" s="5" t="s">
        <v>180</v>
      </c>
      <c r="E104" s="28"/>
      <c r="F104" s="28"/>
      <c r="G104" s="13"/>
      <c r="H104" s="28"/>
      <c r="I104" s="5" t="s">
        <v>52</v>
      </c>
      <c r="J104" s="10" t="s">
        <v>197</v>
      </c>
    </row>
    <row r="105">
      <c r="A105" s="11">
        <v>104.0</v>
      </c>
      <c r="B105" s="21">
        <v>28.0</v>
      </c>
      <c r="C105" s="7" t="s">
        <v>34</v>
      </c>
      <c r="D105" s="7" t="s">
        <v>198</v>
      </c>
      <c r="E105" s="7" t="s">
        <v>199</v>
      </c>
      <c r="F105" s="7" t="s">
        <v>200</v>
      </c>
      <c r="G105" s="12"/>
      <c r="H105" s="7" t="s">
        <v>66</v>
      </c>
      <c r="I105" s="7" t="s">
        <v>185</v>
      </c>
      <c r="J105" s="19"/>
    </row>
    <row r="106">
      <c r="A106" s="9">
        <v>105.0</v>
      </c>
      <c r="B106" s="27">
        <v>28.0</v>
      </c>
      <c r="C106" s="5" t="s">
        <v>68</v>
      </c>
      <c r="D106" s="5" t="s">
        <v>80</v>
      </c>
      <c r="E106" s="28"/>
      <c r="F106" s="28"/>
      <c r="G106" s="13"/>
      <c r="H106" s="28"/>
      <c r="I106" s="5" t="s">
        <v>66</v>
      </c>
      <c r="J106" s="10" t="s">
        <v>201</v>
      </c>
    </row>
    <row r="107">
      <c r="A107" s="11">
        <v>106.0</v>
      </c>
      <c r="B107" s="21">
        <v>28.0</v>
      </c>
      <c r="C107" s="7" t="s">
        <v>179</v>
      </c>
      <c r="D107" s="7" t="s">
        <v>202</v>
      </c>
      <c r="E107" s="26"/>
      <c r="F107" s="26"/>
      <c r="G107" s="12"/>
      <c r="H107" s="26"/>
      <c r="I107" s="7" t="s">
        <v>52</v>
      </c>
      <c r="J107" s="8" t="s">
        <v>203</v>
      </c>
    </row>
    <row r="108">
      <c r="A108" s="9">
        <v>107.0</v>
      </c>
      <c r="B108" s="27">
        <v>29.0</v>
      </c>
      <c r="C108" s="5" t="s">
        <v>168</v>
      </c>
      <c r="D108" s="5" t="s">
        <v>204</v>
      </c>
      <c r="E108" s="5" t="s">
        <v>205</v>
      </c>
      <c r="F108" s="5" t="s">
        <v>13</v>
      </c>
      <c r="G108" s="13"/>
      <c r="H108" s="5" t="s">
        <v>15</v>
      </c>
      <c r="I108" s="5" t="s">
        <v>206</v>
      </c>
      <c r="J108" s="20"/>
    </row>
    <row r="109">
      <c r="A109" s="11">
        <v>108.0</v>
      </c>
      <c r="B109" s="21">
        <v>29.0</v>
      </c>
      <c r="C109" s="7" t="s">
        <v>34</v>
      </c>
      <c r="D109" s="7" t="s">
        <v>177</v>
      </c>
      <c r="E109" s="26"/>
      <c r="F109" s="26"/>
      <c r="G109" s="12"/>
      <c r="H109" s="7" t="s">
        <v>66</v>
      </c>
      <c r="I109" s="7" t="s">
        <v>207</v>
      </c>
      <c r="J109" s="19"/>
    </row>
    <row r="110">
      <c r="A110" s="9">
        <v>109.0</v>
      </c>
      <c r="B110" s="27">
        <v>29.0</v>
      </c>
      <c r="C110" s="5" t="s">
        <v>68</v>
      </c>
      <c r="D110" s="5" t="s">
        <v>80</v>
      </c>
      <c r="E110" s="28"/>
      <c r="F110" s="28"/>
      <c r="G110" s="13"/>
      <c r="H110" s="28"/>
      <c r="I110" s="5" t="s">
        <v>66</v>
      </c>
      <c r="J110" s="10" t="s">
        <v>94</v>
      </c>
    </row>
    <row r="111">
      <c r="A111" s="11">
        <v>110.0</v>
      </c>
      <c r="B111" s="21">
        <v>29.0</v>
      </c>
      <c r="C111" s="7" t="s">
        <v>179</v>
      </c>
      <c r="D111" s="7" t="s">
        <v>180</v>
      </c>
      <c r="E111" s="26"/>
      <c r="F111" s="26"/>
      <c r="G111" s="12"/>
      <c r="H111" s="26"/>
      <c r="I111" s="7" t="s">
        <v>52</v>
      </c>
      <c r="J111" s="8" t="s">
        <v>208</v>
      </c>
    </row>
    <row r="112">
      <c r="A112" s="9">
        <v>111.0</v>
      </c>
      <c r="B112" s="27">
        <v>30.0</v>
      </c>
      <c r="C112" s="5" t="s">
        <v>168</v>
      </c>
      <c r="D112" s="5" t="s">
        <v>209</v>
      </c>
      <c r="E112" s="5" t="s">
        <v>210</v>
      </c>
      <c r="F112" s="5" t="s">
        <v>171</v>
      </c>
      <c r="G112" s="13"/>
      <c r="H112" s="5" t="s">
        <v>15</v>
      </c>
      <c r="I112" s="5" t="s">
        <v>211</v>
      </c>
      <c r="J112" s="20"/>
    </row>
    <row r="113">
      <c r="A113" s="11">
        <v>112.0</v>
      </c>
      <c r="B113" s="21">
        <v>30.0</v>
      </c>
      <c r="C113" s="7" t="s">
        <v>34</v>
      </c>
      <c r="D113" s="7" t="s">
        <v>177</v>
      </c>
      <c r="E113" s="26"/>
      <c r="F113" s="26"/>
      <c r="G113" s="12"/>
      <c r="H113" s="7" t="s">
        <v>66</v>
      </c>
      <c r="I113" s="7" t="s">
        <v>212</v>
      </c>
      <c r="J113" s="19"/>
    </row>
    <row r="114">
      <c r="A114" s="9">
        <v>113.0</v>
      </c>
      <c r="B114" s="27">
        <v>30.0</v>
      </c>
      <c r="C114" s="5" t="s">
        <v>68</v>
      </c>
      <c r="D114" s="5" t="s">
        <v>80</v>
      </c>
      <c r="E114" s="28"/>
      <c r="F114" s="28"/>
      <c r="G114" s="13"/>
      <c r="H114" s="28"/>
      <c r="I114" s="5" t="s">
        <v>66</v>
      </c>
      <c r="J114" s="10" t="s">
        <v>213</v>
      </c>
    </row>
    <row r="115">
      <c r="A115" s="11">
        <v>114.0</v>
      </c>
      <c r="B115" s="21">
        <v>30.0</v>
      </c>
      <c r="C115" s="7" t="s">
        <v>214</v>
      </c>
      <c r="D115" s="7" t="s">
        <v>215</v>
      </c>
      <c r="E115" s="7" t="s">
        <v>216</v>
      </c>
      <c r="F115" s="7" t="s">
        <v>217</v>
      </c>
      <c r="G115" s="12"/>
      <c r="H115" s="26"/>
      <c r="I115" s="7" t="s">
        <v>52</v>
      </c>
      <c r="J115" s="8" t="s">
        <v>218</v>
      </c>
    </row>
    <row r="116">
      <c r="A116" s="9">
        <v>115.0</v>
      </c>
      <c r="B116" s="27">
        <v>30.0</v>
      </c>
      <c r="C116" s="5" t="s">
        <v>179</v>
      </c>
      <c r="D116" s="5" t="s">
        <v>180</v>
      </c>
      <c r="E116" s="28"/>
      <c r="F116" s="28"/>
      <c r="G116" s="13"/>
      <c r="H116" s="28"/>
      <c r="I116" s="5" t="s">
        <v>52</v>
      </c>
      <c r="J116" s="10" t="s">
        <v>219</v>
      </c>
    </row>
    <row r="117">
      <c r="A117" s="11">
        <v>116.0</v>
      </c>
      <c r="B117" s="21">
        <v>31.0</v>
      </c>
      <c r="C117" s="7" t="s">
        <v>34</v>
      </c>
      <c r="D117" s="7" t="s">
        <v>220</v>
      </c>
      <c r="E117" s="7" t="s">
        <v>221</v>
      </c>
      <c r="F117" s="7" t="s">
        <v>222</v>
      </c>
      <c r="G117" s="12"/>
      <c r="H117" s="7" t="s">
        <v>66</v>
      </c>
      <c r="I117" s="7" t="s">
        <v>185</v>
      </c>
      <c r="J117" s="19"/>
    </row>
    <row r="118">
      <c r="A118" s="9">
        <v>117.0</v>
      </c>
      <c r="B118" s="27">
        <v>31.0</v>
      </c>
      <c r="C118" s="5" t="s">
        <v>68</v>
      </c>
      <c r="D118" s="5" t="s">
        <v>80</v>
      </c>
      <c r="E118" s="28"/>
      <c r="F118" s="28"/>
      <c r="G118" s="13"/>
      <c r="H118" s="28"/>
      <c r="I118" s="5" t="s">
        <v>66</v>
      </c>
      <c r="J118" s="10" t="s">
        <v>178</v>
      </c>
    </row>
    <row r="119">
      <c r="A119" s="11">
        <v>118.0</v>
      </c>
      <c r="B119" s="21">
        <v>31.0</v>
      </c>
      <c r="C119" s="7" t="s">
        <v>179</v>
      </c>
      <c r="D119" s="7" t="s">
        <v>223</v>
      </c>
      <c r="E119" s="26"/>
      <c r="F119" s="26"/>
      <c r="G119" s="12"/>
      <c r="H119" s="7" t="s">
        <v>52</v>
      </c>
      <c r="I119" s="7" t="s">
        <v>224</v>
      </c>
      <c r="J119" s="19"/>
    </row>
    <row r="120">
      <c r="A120" s="9">
        <v>119.0</v>
      </c>
      <c r="B120" s="27">
        <v>32.0</v>
      </c>
      <c r="C120" s="5" t="s">
        <v>34</v>
      </c>
      <c r="D120" s="5" t="s">
        <v>225</v>
      </c>
      <c r="E120" s="27" t="s">
        <v>226</v>
      </c>
      <c r="F120" s="5" t="s">
        <v>21</v>
      </c>
      <c r="G120" s="13"/>
      <c r="H120" s="28"/>
      <c r="I120" s="5" t="s">
        <v>66</v>
      </c>
      <c r="J120" s="10" t="s">
        <v>227</v>
      </c>
    </row>
    <row r="121">
      <c r="A121" s="11">
        <v>120.0</v>
      </c>
      <c r="B121" s="21">
        <v>32.0</v>
      </c>
      <c r="C121" s="7" t="s">
        <v>68</v>
      </c>
      <c r="D121" s="7" t="s">
        <v>228</v>
      </c>
      <c r="E121" s="21" t="s">
        <v>162</v>
      </c>
      <c r="F121" s="7" t="s">
        <v>86</v>
      </c>
      <c r="G121" s="12"/>
      <c r="H121" s="26"/>
      <c r="I121" s="7" t="s">
        <v>66</v>
      </c>
      <c r="J121" s="19"/>
    </row>
    <row r="122">
      <c r="A122" s="9">
        <v>121.0</v>
      </c>
      <c r="B122" s="27">
        <v>33.0</v>
      </c>
      <c r="C122" s="5" t="s">
        <v>34</v>
      </c>
      <c r="D122" s="5" t="s">
        <v>229</v>
      </c>
      <c r="E122" s="5" t="s">
        <v>230</v>
      </c>
      <c r="F122" s="5" t="s">
        <v>130</v>
      </c>
      <c r="G122" s="13"/>
      <c r="H122" s="29"/>
      <c r="I122" s="5" t="s">
        <v>52</v>
      </c>
      <c r="J122" s="10" t="s">
        <v>231</v>
      </c>
    </row>
    <row r="123">
      <c r="A123" s="11">
        <v>122.0</v>
      </c>
      <c r="B123" s="21">
        <v>34.0</v>
      </c>
      <c r="C123" s="7" t="s">
        <v>34</v>
      </c>
      <c r="D123" s="7" t="s">
        <v>232</v>
      </c>
      <c r="E123" s="7" t="s">
        <v>233</v>
      </c>
      <c r="F123" s="7" t="s">
        <v>45</v>
      </c>
      <c r="G123" s="12"/>
      <c r="I123" s="7" t="s">
        <v>52</v>
      </c>
      <c r="J123" s="8" t="s">
        <v>234</v>
      </c>
    </row>
    <row r="124">
      <c r="A124" s="9">
        <v>123.0</v>
      </c>
      <c r="B124" s="27">
        <v>35.0</v>
      </c>
      <c r="C124" s="5" t="s">
        <v>34</v>
      </c>
      <c r="D124" s="5" t="s">
        <v>235</v>
      </c>
      <c r="E124" s="5" t="s">
        <v>236</v>
      </c>
      <c r="F124" s="5" t="s">
        <v>45</v>
      </c>
      <c r="G124" s="13"/>
      <c r="H124" s="29"/>
      <c r="I124" s="5" t="s">
        <v>52</v>
      </c>
      <c r="J124" s="10" t="s">
        <v>237</v>
      </c>
    </row>
    <row r="125">
      <c r="A125" s="11">
        <v>124.0</v>
      </c>
      <c r="B125" s="21">
        <v>36.0</v>
      </c>
      <c r="C125" s="7" t="s">
        <v>238</v>
      </c>
      <c r="D125" s="7" t="s">
        <v>239</v>
      </c>
      <c r="E125" s="7" t="s">
        <v>240</v>
      </c>
      <c r="F125" s="7" t="s">
        <v>13</v>
      </c>
      <c r="G125" s="12"/>
      <c r="H125" s="30"/>
      <c r="I125" s="7" t="s">
        <v>241</v>
      </c>
      <c r="J125" s="8" t="s">
        <v>242</v>
      </c>
    </row>
    <row r="126">
      <c r="A126" s="9">
        <v>125.0</v>
      </c>
      <c r="B126" s="27">
        <v>36.0</v>
      </c>
      <c r="C126" s="5" t="s">
        <v>16</v>
      </c>
      <c r="D126" s="5" t="s">
        <v>243</v>
      </c>
      <c r="E126" s="5" t="s">
        <v>244</v>
      </c>
      <c r="F126" s="5" t="s">
        <v>245</v>
      </c>
      <c r="G126" s="27">
        <v>5.0</v>
      </c>
      <c r="H126" s="31" t="s">
        <v>22</v>
      </c>
      <c r="I126" s="5" t="s">
        <v>87</v>
      </c>
      <c r="J126" s="10" t="s">
        <v>246</v>
      </c>
    </row>
    <row r="127">
      <c r="A127" s="11">
        <v>126.0</v>
      </c>
      <c r="B127" s="21">
        <v>36.0</v>
      </c>
      <c r="C127" s="7" t="s">
        <v>34</v>
      </c>
      <c r="D127" s="7" t="s">
        <v>247</v>
      </c>
      <c r="E127" s="7" t="s">
        <v>248</v>
      </c>
      <c r="F127" s="7" t="s">
        <v>249</v>
      </c>
      <c r="G127" s="12"/>
      <c r="H127" s="7" t="s">
        <v>52</v>
      </c>
      <c r="I127" s="7" t="s">
        <v>250</v>
      </c>
      <c r="J127" s="19"/>
    </row>
    <row r="128">
      <c r="A128" s="9">
        <v>127.0</v>
      </c>
      <c r="B128" s="27">
        <v>37.0</v>
      </c>
      <c r="C128" s="5" t="s">
        <v>24</v>
      </c>
      <c r="D128" s="5" t="s">
        <v>251</v>
      </c>
      <c r="E128" s="5" t="s">
        <v>252</v>
      </c>
      <c r="F128" s="5" t="s">
        <v>253</v>
      </c>
      <c r="G128" s="13"/>
      <c r="H128" s="5" t="s">
        <v>42</v>
      </c>
      <c r="I128" s="5" t="s">
        <v>254</v>
      </c>
      <c r="J128" s="20"/>
    </row>
    <row r="129">
      <c r="A129" s="11">
        <v>128.0</v>
      </c>
      <c r="B129" s="21">
        <v>37.0</v>
      </c>
      <c r="C129" s="7" t="s">
        <v>255</v>
      </c>
      <c r="D129" s="7" t="s">
        <v>106</v>
      </c>
      <c r="E129" s="7" t="s">
        <v>256</v>
      </c>
      <c r="F129" s="7" t="s">
        <v>257</v>
      </c>
      <c r="G129" s="12"/>
      <c r="I129" s="7" t="s">
        <v>258</v>
      </c>
      <c r="J129" s="8" t="s">
        <v>259</v>
      </c>
    </row>
    <row r="130">
      <c r="A130" s="9">
        <v>129.0</v>
      </c>
      <c r="B130" s="27">
        <v>37.0</v>
      </c>
      <c r="C130" s="5" t="s">
        <v>16</v>
      </c>
      <c r="D130" s="5" t="s">
        <v>260</v>
      </c>
      <c r="E130" s="13"/>
      <c r="G130" s="27">
        <v>8.0</v>
      </c>
      <c r="H130" s="5" t="s">
        <v>22</v>
      </c>
      <c r="I130" s="5" t="s">
        <v>261</v>
      </c>
      <c r="J130" s="20"/>
    </row>
    <row r="131">
      <c r="A131" s="11">
        <v>130.0</v>
      </c>
      <c r="B131" s="21">
        <v>38.0</v>
      </c>
      <c r="C131" s="7" t="s">
        <v>16</v>
      </c>
      <c r="D131" s="7" t="s">
        <v>243</v>
      </c>
      <c r="E131" s="7" t="s">
        <v>262</v>
      </c>
      <c r="F131" s="7" t="s">
        <v>245</v>
      </c>
      <c r="G131" s="21">
        <v>5.0</v>
      </c>
      <c r="H131" s="7" t="s">
        <v>22</v>
      </c>
      <c r="I131" s="7" t="s">
        <v>87</v>
      </c>
      <c r="J131" s="8" t="s">
        <v>246</v>
      </c>
    </row>
    <row r="132">
      <c r="A132" s="9">
        <v>131.0</v>
      </c>
      <c r="B132" s="27">
        <v>38.0</v>
      </c>
      <c r="C132" s="5" t="s">
        <v>34</v>
      </c>
      <c r="D132" s="5" t="s">
        <v>263</v>
      </c>
      <c r="E132" s="5" t="s">
        <v>264</v>
      </c>
      <c r="F132" s="5" t="s">
        <v>265</v>
      </c>
      <c r="G132" s="13"/>
      <c r="I132" s="5" t="s">
        <v>52</v>
      </c>
      <c r="J132" s="10" t="s">
        <v>266</v>
      </c>
    </row>
    <row r="133">
      <c r="A133" s="11">
        <v>132.0</v>
      </c>
      <c r="B133" s="21">
        <v>38.0</v>
      </c>
      <c r="C133" s="7" t="s">
        <v>179</v>
      </c>
      <c r="D133" s="7" t="s">
        <v>267</v>
      </c>
      <c r="E133" s="12"/>
      <c r="G133" s="12"/>
      <c r="I133" s="7" t="s">
        <v>52</v>
      </c>
      <c r="J133" s="8" t="s">
        <v>268</v>
      </c>
    </row>
    <row r="134">
      <c r="A134" s="9">
        <v>133.0</v>
      </c>
      <c r="B134" s="27">
        <v>39.0</v>
      </c>
      <c r="C134" s="5" t="s">
        <v>34</v>
      </c>
      <c r="D134" s="5" t="s">
        <v>269</v>
      </c>
      <c r="E134" s="5" t="s">
        <v>270</v>
      </c>
      <c r="F134" s="5" t="s">
        <v>271</v>
      </c>
      <c r="G134" s="13"/>
      <c r="I134" s="5" t="s">
        <v>66</v>
      </c>
      <c r="J134" s="10" t="s">
        <v>185</v>
      </c>
    </row>
    <row r="135">
      <c r="A135" s="11">
        <v>134.0</v>
      </c>
      <c r="B135" s="21">
        <v>39.0</v>
      </c>
      <c r="C135" s="7" t="s">
        <v>68</v>
      </c>
      <c r="D135" s="7" t="s">
        <v>80</v>
      </c>
      <c r="E135" s="12"/>
      <c r="G135" s="12"/>
      <c r="I135" s="7" t="s">
        <v>66</v>
      </c>
      <c r="J135" s="8" t="s">
        <v>94</v>
      </c>
    </row>
    <row r="136">
      <c r="A136" s="9">
        <v>135.0</v>
      </c>
      <c r="B136" s="27">
        <v>40.0</v>
      </c>
      <c r="C136" s="5" t="s">
        <v>272</v>
      </c>
      <c r="D136" s="5" t="s">
        <v>273</v>
      </c>
      <c r="E136" s="5" t="s">
        <v>274</v>
      </c>
      <c r="F136" s="5" t="s">
        <v>21</v>
      </c>
      <c r="G136" s="13"/>
      <c r="I136" s="5" t="s">
        <v>258</v>
      </c>
      <c r="J136" s="10" t="s">
        <v>275</v>
      </c>
    </row>
    <row r="137">
      <c r="A137" s="11">
        <v>136.0</v>
      </c>
      <c r="B137" s="21">
        <v>40.0</v>
      </c>
      <c r="C137" s="7" t="s">
        <v>24</v>
      </c>
      <c r="D137" s="7" t="s">
        <v>276</v>
      </c>
      <c r="E137" s="7" t="s">
        <v>277</v>
      </c>
      <c r="F137" s="7" t="s">
        <v>278</v>
      </c>
      <c r="G137" s="12"/>
      <c r="I137" s="7" t="s">
        <v>279</v>
      </c>
      <c r="J137" s="8" t="s">
        <v>280</v>
      </c>
    </row>
    <row r="138">
      <c r="A138" s="9">
        <v>137.0</v>
      </c>
      <c r="B138" s="27">
        <v>40.0</v>
      </c>
      <c r="C138" s="5" t="s">
        <v>16</v>
      </c>
      <c r="D138" s="5" t="s">
        <v>281</v>
      </c>
      <c r="E138" s="13"/>
      <c r="G138" s="27">
        <v>2.0</v>
      </c>
      <c r="H138" s="5" t="s">
        <v>22</v>
      </c>
      <c r="I138" s="5" t="s">
        <v>282</v>
      </c>
      <c r="J138" s="10" t="s">
        <v>283</v>
      </c>
    </row>
    <row r="139">
      <c r="A139" s="11">
        <v>138.0</v>
      </c>
      <c r="B139" s="21">
        <v>41.0</v>
      </c>
      <c r="C139" s="7" t="s">
        <v>272</v>
      </c>
      <c r="D139" s="7" t="s">
        <v>58</v>
      </c>
      <c r="E139" s="7" t="s">
        <v>240</v>
      </c>
      <c r="F139" s="7" t="s">
        <v>13</v>
      </c>
      <c r="G139" s="12"/>
      <c r="I139" s="7" t="s">
        <v>258</v>
      </c>
      <c r="J139" s="8" t="s">
        <v>284</v>
      </c>
    </row>
    <row r="140">
      <c r="A140" s="9">
        <v>139.0</v>
      </c>
      <c r="B140" s="27">
        <v>41.0</v>
      </c>
      <c r="C140" s="5" t="s">
        <v>24</v>
      </c>
      <c r="D140" s="5" t="s">
        <v>285</v>
      </c>
      <c r="E140" s="5" t="s">
        <v>190</v>
      </c>
      <c r="F140" s="5" t="s">
        <v>188</v>
      </c>
      <c r="G140" s="13"/>
      <c r="I140" s="5" t="s">
        <v>42</v>
      </c>
      <c r="J140" s="10" t="s">
        <v>286</v>
      </c>
    </row>
    <row r="141">
      <c r="A141" s="11">
        <v>140.0</v>
      </c>
      <c r="B141" s="21">
        <v>41.0</v>
      </c>
      <c r="C141" s="7" t="s">
        <v>16</v>
      </c>
      <c r="D141" s="7" t="s">
        <v>287</v>
      </c>
      <c r="E141" s="12"/>
      <c r="G141" s="21">
        <v>3.0</v>
      </c>
      <c r="H141" s="7" t="s">
        <v>22</v>
      </c>
      <c r="I141" s="7" t="s">
        <v>17</v>
      </c>
      <c r="J141" s="19"/>
    </row>
    <row r="142">
      <c r="A142" s="9">
        <v>141.0</v>
      </c>
      <c r="B142" s="27">
        <v>42.0</v>
      </c>
      <c r="C142" s="5" t="s">
        <v>168</v>
      </c>
      <c r="D142" s="5" t="s">
        <v>288</v>
      </c>
      <c r="E142" s="5" t="s">
        <v>289</v>
      </c>
      <c r="F142" s="5" t="s">
        <v>13</v>
      </c>
      <c r="G142" s="13"/>
      <c r="I142" s="5" t="s">
        <v>15</v>
      </c>
      <c r="J142" s="10" t="s">
        <v>290</v>
      </c>
    </row>
    <row r="143">
      <c r="A143" s="11">
        <v>142.0</v>
      </c>
      <c r="B143" s="21">
        <v>42.0</v>
      </c>
      <c r="C143" s="7" t="s">
        <v>34</v>
      </c>
      <c r="D143" s="7" t="s">
        <v>291</v>
      </c>
      <c r="E143" s="7" t="s">
        <v>292</v>
      </c>
      <c r="F143" s="7" t="s">
        <v>293</v>
      </c>
      <c r="G143" s="12"/>
      <c r="I143" s="7" t="s">
        <v>52</v>
      </c>
      <c r="J143" s="8" t="s">
        <v>294</v>
      </c>
    </row>
    <row r="144">
      <c r="A144" s="9">
        <v>143.0</v>
      </c>
      <c r="B144" s="27">
        <v>43.0</v>
      </c>
      <c r="C144" s="5" t="s">
        <v>24</v>
      </c>
      <c r="D144" s="5" t="s">
        <v>295</v>
      </c>
      <c r="E144" s="5" t="s">
        <v>296</v>
      </c>
      <c r="F144" s="5" t="s">
        <v>297</v>
      </c>
      <c r="G144" s="13"/>
      <c r="I144" s="5" t="s">
        <v>42</v>
      </c>
      <c r="J144" s="10" t="s">
        <v>298</v>
      </c>
    </row>
    <row r="145">
      <c r="A145" s="11">
        <v>144.0</v>
      </c>
      <c r="B145" s="21">
        <v>43.0</v>
      </c>
      <c r="C145" s="7" t="s">
        <v>16</v>
      </c>
      <c r="D145" s="7" t="s">
        <v>299</v>
      </c>
      <c r="E145" s="12"/>
      <c r="G145" s="21">
        <v>3.0</v>
      </c>
      <c r="H145" s="7" t="s">
        <v>22</v>
      </c>
      <c r="I145" s="7" t="s">
        <v>17</v>
      </c>
      <c r="J145" s="8" t="s">
        <v>300</v>
      </c>
    </row>
    <row r="146">
      <c r="A146" s="9">
        <v>145.0</v>
      </c>
      <c r="B146" s="27">
        <v>44.0</v>
      </c>
      <c r="C146" s="5" t="s">
        <v>301</v>
      </c>
      <c r="D146" s="5" t="s">
        <v>239</v>
      </c>
      <c r="E146" s="5" t="s">
        <v>302</v>
      </c>
      <c r="F146" s="5" t="s">
        <v>13</v>
      </c>
      <c r="G146" s="13"/>
      <c r="I146" s="5" t="s">
        <v>15</v>
      </c>
      <c r="J146" s="10" t="s">
        <v>303</v>
      </c>
    </row>
    <row r="147">
      <c r="A147" s="11">
        <v>146.0</v>
      </c>
      <c r="B147" s="21">
        <v>44.0</v>
      </c>
      <c r="C147" s="7" t="s">
        <v>24</v>
      </c>
      <c r="D147" s="7" t="s">
        <v>304</v>
      </c>
      <c r="E147" s="7" t="s">
        <v>305</v>
      </c>
      <c r="F147" s="7" t="s">
        <v>306</v>
      </c>
      <c r="G147" s="12"/>
      <c r="I147" s="7" t="s">
        <v>42</v>
      </c>
      <c r="J147" s="8" t="s">
        <v>307</v>
      </c>
    </row>
    <row r="148">
      <c r="A148" s="9">
        <v>147.0</v>
      </c>
      <c r="B148" s="27">
        <v>44.0</v>
      </c>
      <c r="C148" s="5" t="s">
        <v>308</v>
      </c>
      <c r="D148" s="5" t="s">
        <v>309</v>
      </c>
      <c r="E148" s="13"/>
      <c r="G148" s="13"/>
      <c r="I148" s="5" t="s">
        <v>42</v>
      </c>
      <c r="J148" s="10" t="s">
        <v>310</v>
      </c>
    </row>
    <row r="149">
      <c r="A149" s="11">
        <v>148.0</v>
      </c>
      <c r="B149" s="21">
        <v>44.0</v>
      </c>
      <c r="C149" s="7" t="s">
        <v>311</v>
      </c>
      <c r="D149" s="7" t="s">
        <v>312</v>
      </c>
      <c r="E149" s="12"/>
      <c r="G149" s="21">
        <v>20.0</v>
      </c>
      <c r="H149" s="7" t="s">
        <v>22</v>
      </c>
      <c r="I149" s="7" t="s">
        <v>313</v>
      </c>
      <c r="J149" s="8" t="s">
        <v>314</v>
      </c>
    </row>
    <row r="150">
      <c r="A150" s="9">
        <v>149.0</v>
      </c>
      <c r="B150" s="27">
        <v>45.0</v>
      </c>
      <c r="C150" s="5" t="s">
        <v>301</v>
      </c>
      <c r="D150" s="5" t="s">
        <v>273</v>
      </c>
      <c r="E150" s="5" t="s">
        <v>289</v>
      </c>
      <c r="F150" s="5" t="s">
        <v>13</v>
      </c>
      <c r="G150" s="13"/>
      <c r="I150" s="5" t="s">
        <v>15</v>
      </c>
      <c r="J150" s="10" t="s">
        <v>315</v>
      </c>
    </row>
    <row r="151">
      <c r="A151" s="11">
        <v>150.0</v>
      </c>
      <c r="B151" s="21">
        <v>45.0</v>
      </c>
      <c r="C151" s="7" t="s">
        <v>24</v>
      </c>
      <c r="D151" s="7" t="s">
        <v>316</v>
      </c>
      <c r="E151" s="7" t="s">
        <v>317</v>
      </c>
      <c r="F151" s="7" t="s">
        <v>318</v>
      </c>
      <c r="G151" s="12"/>
      <c r="I151" s="7" t="s">
        <v>42</v>
      </c>
      <c r="J151" s="8" t="s">
        <v>319</v>
      </c>
    </row>
    <row r="152">
      <c r="A152" s="9">
        <v>151.0</v>
      </c>
      <c r="B152" s="27">
        <v>45.0</v>
      </c>
      <c r="C152" s="5" t="s">
        <v>308</v>
      </c>
      <c r="D152" s="5" t="s">
        <v>320</v>
      </c>
      <c r="E152" s="28"/>
      <c r="F152" s="28"/>
      <c r="G152" s="13"/>
      <c r="H152" s="28"/>
      <c r="I152" s="5" t="s">
        <v>42</v>
      </c>
      <c r="J152" s="10" t="s">
        <v>321</v>
      </c>
    </row>
    <row r="153">
      <c r="A153" s="11">
        <v>152.0</v>
      </c>
      <c r="B153" s="21">
        <v>45.0</v>
      </c>
      <c r="C153" s="7" t="s">
        <v>16</v>
      </c>
      <c r="D153" s="7" t="s">
        <v>322</v>
      </c>
      <c r="E153" s="26"/>
      <c r="F153" s="26"/>
      <c r="G153" s="21">
        <v>15.0</v>
      </c>
      <c r="H153" s="7" t="s">
        <v>22</v>
      </c>
      <c r="I153" s="7" t="s">
        <v>261</v>
      </c>
      <c r="J153" s="8" t="s">
        <v>323</v>
      </c>
    </row>
    <row r="154">
      <c r="A154" s="9">
        <v>153.0</v>
      </c>
      <c r="B154" s="27">
        <v>46.0</v>
      </c>
      <c r="C154" s="5" t="s">
        <v>16</v>
      </c>
      <c r="D154" s="5" t="s">
        <v>324</v>
      </c>
      <c r="E154" s="5" t="s">
        <v>325</v>
      </c>
      <c r="F154" s="5" t="s">
        <v>21</v>
      </c>
      <c r="G154" s="27">
        <v>10.0</v>
      </c>
      <c r="H154" s="5" t="s">
        <v>22</v>
      </c>
      <c r="I154" s="5" t="s">
        <v>87</v>
      </c>
      <c r="J154" s="10" t="s">
        <v>326</v>
      </c>
    </row>
    <row r="155">
      <c r="A155" s="11">
        <v>154.0</v>
      </c>
      <c r="B155" s="21">
        <v>46.0</v>
      </c>
      <c r="C155" s="7" t="s">
        <v>24</v>
      </c>
      <c r="D155" s="7" t="s">
        <v>327</v>
      </c>
      <c r="E155" s="7" t="s">
        <v>328</v>
      </c>
      <c r="F155" s="7" t="s">
        <v>329</v>
      </c>
      <c r="G155" s="12"/>
      <c r="H155" s="26"/>
      <c r="I155" s="7" t="s">
        <v>42</v>
      </c>
      <c r="J155" s="8" t="s">
        <v>330</v>
      </c>
    </row>
    <row r="156">
      <c r="A156" s="9">
        <v>155.0</v>
      </c>
      <c r="B156" s="27">
        <v>46.0</v>
      </c>
      <c r="C156" s="5" t="s">
        <v>48</v>
      </c>
      <c r="D156" s="5" t="s">
        <v>331</v>
      </c>
      <c r="E156" s="5" t="s">
        <v>332</v>
      </c>
      <c r="F156" s="5" t="s">
        <v>297</v>
      </c>
      <c r="G156" s="13"/>
      <c r="H156" s="28"/>
      <c r="I156" s="5" t="s">
        <v>15</v>
      </c>
      <c r="J156" s="10" t="s">
        <v>333</v>
      </c>
    </row>
    <row r="157">
      <c r="A157" s="11">
        <v>156.0</v>
      </c>
      <c r="B157" s="21">
        <v>46.0</v>
      </c>
      <c r="C157" s="7" t="s">
        <v>334</v>
      </c>
      <c r="D157" s="7" t="s">
        <v>335</v>
      </c>
      <c r="E157" s="7" t="s">
        <v>336</v>
      </c>
      <c r="F157" s="7" t="s">
        <v>21</v>
      </c>
      <c r="G157" s="21">
        <v>10.0</v>
      </c>
      <c r="H157" s="7" t="s">
        <v>22</v>
      </c>
      <c r="I157" s="7" t="s">
        <v>42</v>
      </c>
      <c r="J157" s="8" t="s">
        <v>337</v>
      </c>
    </row>
    <row r="158">
      <c r="A158" s="9">
        <v>157.0</v>
      </c>
      <c r="B158" s="27">
        <v>46.0</v>
      </c>
      <c r="C158" s="5" t="s">
        <v>338</v>
      </c>
      <c r="D158" s="5" t="s">
        <v>339</v>
      </c>
      <c r="E158" s="5" t="s">
        <v>340</v>
      </c>
      <c r="F158" s="5" t="s">
        <v>341</v>
      </c>
      <c r="G158" s="13"/>
      <c r="H158" s="28"/>
      <c r="I158" s="5" t="s">
        <v>42</v>
      </c>
      <c r="J158" s="10" t="s">
        <v>342</v>
      </c>
    </row>
    <row r="159">
      <c r="A159" s="11">
        <v>158.0</v>
      </c>
      <c r="B159" s="21">
        <v>47.0</v>
      </c>
      <c r="C159" s="7" t="s">
        <v>24</v>
      </c>
      <c r="D159" s="7" t="s">
        <v>343</v>
      </c>
      <c r="E159" s="7" t="s">
        <v>344</v>
      </c>
      <c r="F159" s="7" t="s">
        <v>345</v>
      </c>
      <c r="G159" s="12"/>
      <c r="H159" s="26"/>
      <c r="I159" s="7" t="s">
        <v>87</v>
      </c>
      <c r="J159" s="8" t="s">
        <v>346</v>
      </c>
    </row>
    <row r="160">
      <c r="A160" s="9">
        <v>159.0</v>
      </c>
      <c r="B160" s="27">
        <v>47.0</v>
      </c>
      <c r="C160" s="5" t="s">
        <v>347</v>
      </c>
      <c r="D160" s="5" t="s">
        <v>348</v>
      </c>
      <c r="E160" s="5" t="s">
        <v>349</v>
      </c>
      <c r="F160" s="5" t="s">
        <v>350</v>
      </c>
      <c r="G160" s="13"/>
      <c r="H160" s="28"/>
      <c r="I160" s="5" t="s">
        <v>87</v>
      </c>
      <c r="J160" s="10" t="s">
        <v>351</v>
      </c>
    </row>
    <row r="161">
      <c r="A161" s="11">
        <v>160.0</v>
      </c>
      <c r="B161" s="21">
        <v>48.0</v>
      </c>
      <c r="C161" s="7" t="s">
        <v>16</v>
      </c>
      <c r="D161" s="7" t="s">
        <v>352</v>
      </c>
      <c r="E161" s="7" t="s">
        <v>353</v>
      </c>
      <c r="F161" s="7" t="s">
        <v>354</v>
      </c>
      <c r="G161" s="21">
        <v>30.0</v>
      </c>
      <c r="H161" s="7" t="s">
        <v>22</v>
      </c>
      <c r="I161" s="7" t="s">
        <v>87</v>
      </c>
      <c r="J161" s="8" t="s">
        <v>355</v>
      </c>
    </row>
    <row r="162">
      <c r="A162" s="9">
        <v>161.0</v>
      </c>
      <c r="B162" s="27">
        <v>48.0</v>
      </c>
      <c r="C162" s="5" t="s">
        <v>334</v>
      </c>
      <c r="D162" s="5" t="s">
        <v>356</v>
      </c>
      <c r="E162" s="5" t="s">
        <v>357</v>
      </c>
      <c r="F162" s="5" t="s">
        <v>358</v>
      </c>
      <c r="G162" s="27">
        <v>30.0</v>
      </c>
      <c r="H162" s="5" t="s">
        <v>22</v>
      </c>
      <c r="I162" s="5" t="s">
        <v>42</v>
      </c>
      <c r="J162" s="10" t="s">
        <v>359</v>
      </c>
    </row>
    <row r="163">
      <c r="A163" s="11">
        <v>162.0</v>
      </c>
      <c r="B163" s="21">
        <v>48.0</v>
      </c>
      <c r="C163" s="7" t="s">
        <v>16</v>
      </c>
      <c r="D163" s="7" t="s">
        <v>360</v>
      </c>
      <c r="E163" s="7" t="s">
        <v>361</v>
      </c>
      <c r="F163" s="7" t="s">
        <v>21</v>
      </c>
      <c r="G163" s="21">
        <v>10.0</v>
      </c>
      <c r="H163" s="7" t="s">
        <v>22</v>
      </c>
      <c r="I163" s="7" t="s">
        <v>17</v>
      </c>
      <c r="J163" s="8" t="s">
        <v>362</v>
      </c>
    </row>
    <row r="164">
      <c r="A164" s="9">
        <v>163.0</v>
      </c>
      <c r="B164" s="27">
        <v>48.0</v>
      </c>
      <c r="C164" s="5" t="s">
        <v>338</v>
      </c>
      <c r="D164" s="5" t="s">
        <v>363</v>
      </c>
      <c r="E164" s="5" t="s">
        <v>364</v>
      </c>
      <c r="F164" s="5" t="s">
        <v>365</v>
      </c>
      <c r="G164" s="13"/>
      <c r="H164" s="5" t="s">
        <v>42</v>
      </c>
      <c r="I164" s="5" t="s">
        <v>366</v>
      </c>
      <c r="J164" s="32"/>
    </row>
    <row r="165">
      <c r="A165" s="11">
        <v>164.0</v>
      </c>
      <c r="B165" s="21">
        <v>48.0</v>
      </c>
      <c r="C165" s="7" t="s">
        <v>367</v>
      </c>
      <c r="D165" s="7" t="s">
        <v>53</v>
      </c>
      <c r="E165" s="7" t="s">
        <v>349</v>
      </c>
      <c r="F165" s="7" t="s">
        <v>350</v>
      </c>
      <c r="G165" s="12"/>
      <c r="H165" s="26"/>
      <c r="I165" s="7" t="s">
        <v>52</v>
      </c>
      <c r="J165" s="33"/>
    </row>
    <row r="166">
      <c r="A166" s="9">
        <v>165.0</v>
      </c>
      <c r="B166" s="27">
        <v>49.0</v>
      </c>
      <c r="C166" s="5" t="s">
        <v>334</v>
      </c>
      <c r="D166" s="5" t="s">
        <v>368</v>
      </c>
      <c r="E166" s="5" t="s">
        <v>369</v>
      </c>
      <c r="F166" s="5" t="s">
        <v>358</v>
      </c>
      <c r="G166" s="27">
        <v>15.0</v>
      </c>
      <c r="H166" s="5" t="s">
        <v>22</v>
      </c>
      <c r="I166" s="5" t="s">
        <v>42</v>
      </c>
      <c r="J166" s="10" t="s">
        <v>370</v>
      </c>
    </row>
    <row r="167">
      <c r="A167" s="11">
        <v>166.0</v>
      </c>
      <c r="B167" s="21">
        <v>49.0</v>
      </c>
      <c r="C167" s="7" t="s">
        <v>16</v>
      </c>
      <c r="D167" s="7" t="s">
        <v>324</v>
      </c>
      <c r="E167" s="7" t="s">
        <v>274</v>
      </c>
      <c r="F167" s="7" t="s">
        <v>21</v>
      </c>
      <c r="G167" s="21">
        <v>10.0</v>
      </c>
      <c r="H167" s="7" t="s">
        <v>22</v>
      </c>
      <c r="I167" s="7" t="s">
        <v>87</v>
      </c>
      <c r="J167" s="8" t="s">
        <v>326</v>
      </c>
    </row>
    <row r="168">
      <c r="A168" s="9">
        <v>167.0</v>
      </c>
      <c r="B168" s="27">
        <v>49.0</v>
      </c>
      <c r="C168" s="5" t="s">
        <v>48</v>
      </c>
      <c r="D168" s="5" t="s">
        <v>371</v>
      </c>
      <c r="E168" s="5" t="s">
        <v>240</v>
      </c>
      <c r="F168" s="5" t="s">
        <v>13</v>
      </c>
      <c r="G168" s="13"/>
      <c r="H168" s="28"/>
      <c r="I168" s="5" t="s">
        <v>15</v>
      </c>
      <c r="J168" s="10" t="s">
        <v>372</v>
      </c>
    </row>
    <row r="169">
      <c r="A169" s="11">
        <v>168.0</v>
      </c>
      <c r="B169" s="21">
        <v>49.0</v>
      </c>
      <c r="C169" s="7" t="s">
        <v>338</v>
      </c>
      <c r="D169" s="7" t="s">
        <v>373</v>
      </c>
      <c r="E169" s="7" t="s">
        <v>374</v>
      </c>
      <c r="F169" s="7" t="s">
        <v>375</v>
      </c>
      <c r="G169" s="12"/>
      <c r="H169" s="26"/>
      <c r="I169" s="7" t="s">
        <v>42</v>
      </c>
      <c r="J169" s="8" t="s">
        <v>376</v>
      </c>
    </row>
    <row r="170">
      <c r="A170" s="9">
        <v>169.0</v>
      </c>
      <c r="B170" s="27">
        <v>50.0</v>
      </c>
      <c r="C170" s="5" t="s">
        <v>334</v>
      </c>
      <c r="D170" s="5" t="s">
        <v>368</v>
      </c>
      <c r="E170" s="5" t="s">
        <v>369</v>
      </c>
      <c r="F170" s="5" t="s">
        <v>358</v>
      </c>
      <c r="G170" s="27">
        <v>15.0</v>
      </c>
      <c r="H170" s="5" t="s">
        <v>22</v>
      </c>
      <c r="I170" s="5" t="s">
        <v>42</v>
      </c>
      <c r="J170" s="10" t="s">
        <v>370</v>
      </c>
    </row>
    <row r="171">
      <c r="A171" s="11">
        <v>170.0</v>
      </c>
      <c r="B171" s="21">
        <v>50.0</v>
      </c>
      <c r="C171" s="7" t="s">
        <v>16</v>
      </c>
      <c r="D171" s="7" t="s">
        <v>324</v>
      </c>
      <c r="E171" s="7" t="s">
        <v>377</v>
      </c>
      <c r="F171" s="7" t="s">
        <v>21</v>
      </c>
      <c r="G171" s="21">
        <v>10.0</v>
      </c>
      <c r="H171" s="7" t="s">
        <v>22</v>
      </c>
      <c r="I171" s="7" t="s">
        <v>87</v>
      </c>
      <c r="J171" s="8" t="s">
        <v>326</v>
      </c>
    </row>
    <row r="172">
      <c r="A172" s="9">
        <v>171.0</v>
      </c>
      <c r="B172" s="27">
        <v>50.0</v>
      </c>
      <c r="C172" s="5" t="s">
        <v>378</v>
      </c>
      <c r="D172" s="5" t="s">
        <v>379</v>
      </c>
      <c r="E172" s="5" t="s">
        <v>380</v>
      </c>
      <c r="F172" s="5" t="s">
        <v>21</v>
      </c>
      <c r="G172" s="27">
        <v>10.0</v>
      </c>
      <c r="H172" s="5" t="s">
        <v>22</v>
      </c>
      <c r="I172" s="5" t="s">
        <v>42</v>
      </c>
      <c r="J172" s="10" t="s">
        <v>381</v>
      </c>
    </row>
    <row r="173">
      <c r="A173" s="11">
        <v>172.0</v>
      </c>
      <c r="B173" s="21">
        <v>50.0</v>
      </c>
      <c r="C173" s="7" t="s">
        <v>338</v>
      </c>
      <c r="D173" s="7" t="s">
        <v>382</v>
      </c>
      <c r="E173" s="7" t="s">
        <v>383</v>
      </c>
      <c r="F173" s="7" t="s">
        <v>384</v>
      </c>
      <c r="G173" s="12"/>
      <c r="H173" s="7" t="s">
        <v>42</v>
      </c>
      <c r="I173" s="7" t="s">
        <v>385</v>
      </c>
      <c r="J173" s="33"/>
    </row>
    <row r="174">
      <c r="A174" s="9">
        <v>173.0</v>
      </c>
      <c r="B174" s="27">
        <v>51.0</v>
      </c>
      <c r="C174" s="5" t="s">
        <v>16</v>
      </c>
      <c r="D174" s="5" t="s">
        <v>386</v>
      </c>
      <c r="E174" s="5" t="s">
        <v>274</v>
      </c>
      <c r="F174" s="5" t="s">
        <v>21</v>
      </c>
      <c r="G174" s="27">
        <v>15.0</v>
      </c>
      <c r="H174" s="5" t="s">
        <v>22</v>
      </c>
      <c r="I174" s="5" t="s">
        <v>87</v>
      </c>
      <c r="J174" s="10" t="s">
        <v>387</v>
      </c>
    </row>
    <row r="175">
      <c r="A175" s="11">
        <v>174.0</v>
      </c>
      <c r="B175" s="21">
        <v>51.0</v>
      </c>
      <c r="C175" s="7" t="s">
        <v>48</v>
      </c>
      <c r="D175" s="7" t="s">
        <v>388</v>
      </c>
      <c r="E175" s="7" t="s">
        <v>377</v>
      </c>
      <c r="F175" s="7" t="s">
        <v>21</v>
      </c>
      <c r="G175" s="12"/>
      <c r="H175" s="26"/>
      <c r="I175" s="7" t="s">
        <v>15</v>
      </c>
      <c r="J175" s="8" t="s">
        <v>389</v>
      </c>
    </row>
    <row r="176">
      <c r="A176" s="9">
        <v>175.0</v>
      </c>
      <c r="B176" s="27">
        <v>51.0</v>
      </c>
      <c r="C176" s="5" t="s">
        <v>338</v>
      </c>
      <c r="D176" s="5" t="s">
        <v>390</v>
      </c>
      <c r="E176" s="5" t="s">
        <v>391</v>
      </c>
      <c r="F176" s="5" t="s">
        <v>392</v>
      </c>
      <c r="G176" s="13"/>
      <c r="H176" s="5" t="s">
        <v>42</v>
      </c>
      <c r="I176" s="5" t="s">
        <v>393</v>
      </c>
      <c r="J176" s="32"/>
    </row>
    <row r="177">
      <c r="A177" s="11">
        <v>176.0</v>
      </c>
      <c r="B177" s="21">
        <v>52.0</v>
      </c>
      <c r="C177" s="7" t="s">
        <v>16</v>
      </c>
      <c r="D177" s="7" t="s">
        <v>352</v>
      </c>
      <c r="E177" s="7" t="s">
        <v>377</v>
      </c>
      <c r="F177" s="7" t="s">
        <v>21</v>
      </c>
      <c r="G177" s="21">
        <v>30.0</v>
      </c>
      <c r="H177" s="7" t="s">
        <v>22</v>
      </c>
      <c r="I177" s="7" t="s">
        <v>87</v>
      </c>
      <c r="J177" s="8" t="s">
        <v>355</v>
      </c>
    </row>
    <row r="178">
      <c r="A178" s="9">
        <v>177.0</v>
      </c>
      <c r="B178" s="27">
        <v>52.0</v>
      </c>
      <c r="C178" s="5" t="s">
        <v>394</v>
      </c>
      <c r="D178" s="5" t="s">
        <v>395</v>
      </c>
      <c r="E178" s="5" t="s">
        <v>274</v>
      </c>
      <c r="F178" s="5" t="s">
        <v>21</v>
      </c>
      <c r="G178" s="27">
        <v>10.0</v>
      </c>
      <c r="H178" s="5" t="s">
        <v>22</v>
      </c>
      <c r="I178" s="5" t="s">
        <v>396</v>
      </c>
      <c r="J178" s="10" t="s">
        <v>397</v>
      </c>
    </row>
    <row r="179">
      <c r="A179" s="11">
        <v>178.0</v>
      </c>
      <c r="B179" s="21">
        <v>52.0</v>
      </c>
      <c r="C179" s="7" t="s">
        <v>16</v>
      </c>
      <c r="D179" s="7" t="s">
        <v>398</v>
      </c>
      <c r="E179" s="7" t="s">
        <v>226</v>
      </c>
      <c r="F179" s="7" t="s">
        <v>21</v>
      </c>
      <c r="G179" s="21">
        <v>5.0</v>
      </c>
      <c r="H179" s="7" t="s">
        <v>22</v>
      </c>
      <c r="I179" s="7" t="s">
        <v>17</v>
      </c>
      <c r="J179" s="8" t="s">
        <v>399</v>
      </c>
    </row>
    <row r="180">
      <c r="A180" s="9">
        <v>179.0</v>
      </c>
      <c r="B180" s="27">
        <v>52.0</v>
      </c>
      <c r="C180" s="5" t="s">
        <v>338</v>
      </c>
      <c r="D180" s="5" t="s">
        <v>400</v>
      </c>
      <c r="E180" s="5" t="s">
        <v>401</v>
      </c>
      <c r="F180" s="5" t="s">
        <v>166</v>
      </c>
      <c r="G180" s="13"/>
      <c r="H180" s="28"/>
      <c r="I180" s="5" t="s">
        <v>42</v>
      </c>
      <c r="J180" s="10" t="s">
        <v>402</v>
      </c>
    </row>
    <row r="181">
      <c r="A181" s="11">
        <v>180.0</v>
      </c>
      <c r="B181" s="21">
        <v>52.0</v>
      </c>
      <c r="C181" s="7" t="s">
        <v>403</v>
      </c>
      <c r="D181" s="7" t="s">
        <v>404</v>
      </c>
      <c r="E181" s="7" t="s">
        <v>405</v>
      </c>
      <c r="F181" s="7" t="s">
        <v>406</v>
      </c>
      <c r="G181" s="12"/>
      <c r="H181" s="26"/>
      <c r="I181" s="7" t="s">
        <v>52</v>
      </c>
      <c r="J181" s="8" t="s">
        <v>407</v>
      </c>
    </row>
    <row r="182">
      <c r="A182" s="9">
        <v>181.0</v>
      </c>
      <c r="B182" s="27">
        <v>53.0</v>
      </c>
      <c r="C182" s="5" t="s">
        <v>16</v>
      </c>
      <c r="D182" s="5" t="s">
        <v>386</v>
      </c>
      <c r="E182" s="5" t="s">
        <v>274</v>
      </c>
      <c r="F182" s="5" t="s">
        <v>21</v>
      </c>
      <c r="G182" s="27">
        <v>15.0</v>
      </c>
      <c r="H182" s="5" t="s">
        <v>22</v>
      </c>
      <c r="I182" s="5" t="s">
        <v>87</v>
      </c>
      <c r="J182" s="10" t="s">
        <v>387</v>
      </c>
    </row>
    <row r="183">
      <c r="A183" s="11">
        <v>182.0</v>
      </c>
      <c r="B183" s="21">
        <v>53.0</v>
      </c>
      <c r="C183" s="7" t="s">
        <v>311</v>
      </c>
      <c r="D183" s="7" t="s">
        <v>408</v>
      </c>
      <c r="E183" s="7" t="s">
        <v>226</v>
      </c>
      <c r="F183" s="7" t="s">
        <v>21</v>
      </c>
      <c r="G183" s="21">
        <v>12.0</v>
      </c>
      <c r="H183" s="7" t="s">
        <v>22</v>
      </c>
      <c r="I183" s="7" t="s">
        <v>313</v>
      </c>
      <c r="J183" s="8" t="s">
        <v>409</v>
      </c>
    </row>
    <row r="184">
      <c r="A184" s="9">
        <v>183.0</v>
      </c>
      <c r="B184" s="27">
        <v>53.0</v>
      </c>
      <c r="C184" s="5" t="s">
        <v>48</v>
      </c>
      <c r="D184" s="5" t="s">
        <v>410</v>
      </c>
      <c r="E184" s="5" t="s">
        <v>411</v>
      </c>
      <c r="F184" s="5" t="s">
        <v>171</v>
      </c>
      <c r="G184" s="13"/>
      <c r="H184" s="28"/>
      <c r="I184" s="5" t="s">
        <v>15</v>
      </c>
      <c r="J184" s="10" t="s">
        <v>412</v>
      </c>
    </row>
    <row r="185">
      <c r="A185" s="11">
        <v>184.0</v>
      </c>
      <c r="B185" s="21">
        <v>53.0</v>
      </c>
      <c r="C185" s="7" t="s">
        <v>338</v>
      </c>
      <c r="D185" s="7" t="s">
        <v>413</v>
      </c>
      <c r="E185" s="7" t="s">
        <v>414</v>
      </c>
      <c r="F185" s="7" t="s">
        <v>415</v>
      </c>
      <c r="G185" s="12"/>
      <c r="H185" s="7" t="s">
        <v>42</v>
      </c>
      <c r="I185" s="7" t="s">
        <v>416</v>
      </c>
      <c r="J185" s="33"/>
    </row>
    <row r="186">
      <c r="A186" s="9">
        <v>185.0</v>
      </c>
      <c r="B186" s="27">
        <v>54.0</v>
      </c>
      <c r="C186" s="5" t="s">
        <v>68</v>
      </c>
      <c r="D186" s="5" t="s">
        <v>417</v>
      </c>
      <c r="E186" s="5" t="s">
        <v>418</v>
      </c>
      <c r="F186" s="5" t="s">
        <v>419</v>
      </c>
      <c r="G186" s="13"/>
      <c r="H186" s="28"/>
      <c r="I186" s="5" t="s">
        <v>66</v>
      </c>
      <c r="J186" s="10" t="s">
        <v>420</v>
      </c>
    </row>
    <row r="187">
      <c r="A187" s="11">
        <v>186.0</v>
      </c>
      <c r="B187" s="21">
        <v>55.0</v>
      </c>
      <c r="C187" s="7" t="s">
        <v>24</v>
      </c>
      <c r="D187" s="7" t="s">
        <v>421</v>
      </c>
      <c r="E187" s="7" t="s">
        <v>422</v>
      </c>
      <c r="F187" s="7" t="s">
        <v>423</v>
      </c>
      <c r="G187" s="12"/>
      <c r="H187" s="26"/>
      <c r="I187" s="7" t="s">
        <v>42</v>
      </c>
      <c r="J187" s="8" t="s">
        <v>424</v>
      </c>
    </row>
    <row r="188">
      <c r="A188" s="9">
        <v>187.0</v>
      </c>
      <c r="B188" s="27">
        <v>56.0</v>
      </c>
      <c r="C188" s="5" t="s">
        <v>16</v>
      </c>
      <c r="D188" s="5" t="s">
        <v>425</v>
      </c>
      <c r="E188" s="5" t="s">
        <v>426</v>
      </c>
      <c r="F188" s="5" t="s">
        <v>427</v>
      </c>
      <c r="G188" s="27">
        <v>20.0</v>
      </c>
      <c r="H188" s="5" t="s">
        <v>22</v>
      </c>
      <c r="I188" s="5" t="s">
        <v>87</v>
      </c>
      <c r="J188" s="10" t="s">
        <v>428</v>
      </c>
    </row>
    <row r="189">
      <c r="A189" s="11">
        <v>188.0</v>
      </c>
      <c r="B189" s="21">
        <v>56.0</v>
      </c>
      <c r="C189" s="7" t="s">
        <v>48</v>
      </c>
      <c r="D189" s="7" t="s">
        <v>429</v>
      </c>
      <c r="E189" s="7" t="s">
        <v>380</v>
      </c>
      <c r="F189" s="7" t="s">
        <v>21</v>
      </c>
      <c r="G189" s="12"/>
      <c r="H189" s="26"/>
      <c r="I189" s="7" t="s">
        <v>15</v>
      </c>
      <c r="J189" s="8" t="s">
        <v>430</v>
      </c>
    </row>
    <row r="190">
      <c r="A190" s="9">
        <v>189.0</v>
      </c>
      <c r="B190" s="27">
        <v>56.0</v>
      </c>
      <c r="C190" s="5" t="s">
        <v>24</v>
      </c>
      <c r="D190" s="5" t="s">
        <v>431</v>
      </c>
      <c r="E190" s="5" t="s">
        <v>432</v>
      </c>
      <c r="F190" s="5" t="s">
        <v>433</v>
      </c>
      <c r="G190" s="13"/>
      <c r="H190" s="5" t="s">
        <v>42</v>
      </c>
      <c r="I190" s="5" t="s">
        <v>434</v>
      </c>
      <c r="J190" s="32"/>
    </row>
    <row r="191">
      <c r="A191" s="11">
        <v>190.0</v>
      </c>
      <c r="B191" s="21">
        <v>57.0</v>
      </c>
      <c r="C191" s="7" t="s">
        <v>301</v>
      </c>
      <c r="D191" s="7" t="s">
        <v>435</v>
      </c>
      <c r="E191" s="7" t="s">
        <v>436</v>
      </c>
      <c r="F191" s="7" t="s">
        <v>45</v>
      </c>
      <c r="G191" s="12"/>
      <c r="H191" s="26"/>
      <c r="I191" s="7" t="s">
        <v>15</v>
      </c>
      <c r="J191" s="8" t="s">
        <v>437</v>
      </c>
    </row>
    <row r="192">
      <c r="A192" s="9">
        <v>191.0</v>
      </c>
      <c r="B192" s="27">
        <v>57.0</v>
      </c>
      <c r="C192" s="5" t="s">
        <v>311</v>
      </c>
      <c r="D192" s="5" t="s">
        <v>438</v>
      </c>
      <c r="E192" s="5" t="s">
        <v>439</v>
      </c>
      <c r="F192" s="5" t="s">
        <v>440</v>
      </c>
      <c r="G192" s="27">
        <v>25.0</v>
      </c>
      <c r="H192" s="5" t="s">
        <v>22</v>
      </c>
      <c r="I192" s="5" t="s">
        <v>313</v>
      </c>
      <c r="J192" s="10" t="s">
        <v>441</v>
      </c>
    </row>
    <row r="193">
      <c r="A193" s="11">
        <v>192.0</v>
      </c>
      <c r="B193" s="21">
        <v>57.0</v>
      </c>
      <c r="C193" s="7" t="s">
        <v>311</v>
      </c>
      <c r="D193" s="7" t="s">
        <v>442</v>
      </c>
      <c r="E193" s="7" t="s">
        <v>240</v>
      </c>
      <c r="F193" s="7" t="s">
        <v>13</v>
      </c>
      <c r="G193" s="21">
        <v>15.0</v>
      </c>
      <c r="H193" s="7" t="s">
        <v>22</v>
      </c>
      <c r="I193" s="7" t="s">
        <v>313</v>
      </c>
      <c r="J193" s="8" t="s">
        <v>443</v>
      </c>
    </row>
    <row r="194">
      <c r="A194" s="9">
        <v>193.0</v>
      </c>
      <c r="B194" s="27">
        <v>57.0</v>
      </c>
      <c r="C194" s="5" t="s">
        <v>367</v>
      </c>
      <c r="D194" s="5" t="s">
        <v>444</v>
      </c>
      <c r="E194" s="5" t="s">
        <v>445</v>
      </c>
      <c r="F194" s="5" t="s">
        <v>21</v>
      </c>
      <c r="G194" s="13"/>
      <c r="H194" s="28"/>
      <c r="I194" s="5" t="s">
        <v>52</v>
      </c>
      <c r="J194" s="10" t="s">
        <v>446</v>
      </c>
    </row>
    <row r="195">
      <c r="A195" s="11">
        <v>194.0</v>
      </c>
      <c r="B195" s="21">
        <v>58.0</v>
      </c>
      <c r="C195" s="7" t="s">
        <v>447</v>
      </c>
      <c r="D195" s="7" t="s">
        <v>313</v>
      </c>
      <c r="E195" s="26"/>
      <c r="F195" s="26"/>
      <c r="G195" s="21">
        <v>220.0</v>
      </c>
      <c r="H195" s="7" t="s">
        <v>448</v>
      </c>
      <c r="I195" s="7" t="s">
        <v>313</v>
      </c>
      <c r="J195" s="8" t="s">
        <v>449</v>
      </c>
    </row>
    <row r="196">
      <c r="A196" s="9">
        <v>195.0</v>
      </c>
      <c r="B196" s="27">
        <v>58.0</v>
      </c>
      <c r="C196" s="5" t="s">
        <v>48</v>
      </c>
      <c r="D196" s="5" t="s">
        <v>450</v>
      </c>
      <c r="E196" s="5" t="s">
        <v>451</v>
      </c>
      <c r="F196" s="5" t="s">
        <v>113</v>
      </c>
      <c r="G196" s="13"/>
      <c r="H196" s="28"/>
      <c r="I196" s="5" t="s">
        <v>15</v>
      </c>
      <c r="J196" s="10" t="s">
        <v>452</v>
      </c>
    </row>
    <row r="197">
      <c r="A197" s="11">
        <v>196.0</v>
      </c>
      <c r="B197" s="21">
        <v>58.0</v>
      </c>
      <c r="C197" s="7" t="s">
        <v>453</v>
      </c>
      <c r="D197" s="7" t="s">
        <v>454</v>
      </c>
      <c r="E197" s="7" t="s">
        <v>455</v>
      </c>
      <c r="F197" s="7" t="s">
        <v>456</v>
      </c>
      <c r="G197" s="21">
        <v>20.0</v>
      </c>
      <c r="H197" s="7" t="s">
        <v>22</v>
      </c>
      <c r="I197" s="7" t="s">
        <v>313</v>
      </c>
      <c r="J197" s="8" t="s">
        <v>457</v>
      </c>
    </row>
    <row r="198">
      <c r="A198" s="9">
        <v>197.0</v>
      </c>
      <c r="B198" s="27">
        <v>58.0</v>
      </c>
      <c r="C198" s="5" t="s">
        <v>16</v>
      </c>
      <c r="D198" s="5" t="s">
        <v>386</v>
      </c>
      <c r="E198" s="5" t="s">
        <v>226</v>
      </c>
      <c r="F198" s="5" t="s">
        <v>21</v>
      </c>
      <c r="G198" s="27">
        <v>15.0</v>
      </c>
      <c r="H198" s="5" t="s">
        <v>22</v>
      </c>
      <c r="I198" s="5" t="s">
        <v>87</v>
      </c>
      <c r="J198" s="10" t="s">
        <v>458</v>
      </c>
    </row>
    <row r="199">
      <c r="A199" s="11">
        <v>198.0</v>
      </c>
      <c r="B199" s="21">
        <v>58.0</v>
      </c>
      <c r="C199" s="7" t="s">
        <v>24</v>
      </c>
      <c r="D199" s="7" t="s">
        <v>459</v>
      </c>
      <c r="E199" s="7" t="s">
        <v>460</v>
      </c>
      <c r="F199" s="7" t="s">
        <v>461</v>
      </c>
      <c r="G199" s="12"/>
      <c r="H199" s="26"/>
      <c r="I199" s="7" t="s">
        <v>42</v>
      </c>
      <c r="J199" s="8" t="s">
        <v>462</v>
      </c>
    </row>
    <row r="200">
      <c r="A200" s="9">
        <v>199.0</v>
      </c>
      <c r="B200" s="27">
        <v>58.0</v>
      </c>
      <c r="C200" s="5" t="s">
        <v>338</v>
      </c>
      <c r="D200" s="5" t="s">
        <v>463</v>
      </c>
      <c r="E200" s="5" t="s">
        <v>464</v>
      </c>
      <c r="F200" s="5" t="s">
        <v>166</v>
      </c>
      <c r="G200" s="13"/>
      <c r="H200" s="28"/>
      <c r="I200" s="5" t="s">
        <v>42</v>
      </c>
      <c r="J200" s="10" t="s">
        <v>465</v>
      </c>
    </row>
    <row r="201">
      <c r="A201" s="11">
        <v>200.0</v>
      </c>
      <c r="B201" s="21">
        <v>59.0</v>
      </c>
      <c r="C201" s="7" t="s">
        <v>48</v>
      </c>
      <c r="D201" s="7" t="s">
        <v>466</v>
      </c>
      <c r="E201" s="7" t="s">
        <v>467</v>
      </c>
      <c r="F201" s="7" t="s">
        <v>13</v>
      </c>
      <c r="G201" s="12"/>
      <c r="H201" s="26"/>
      <c r="I201" s="7" t="s">
        <v>15</v>
      </c>
      <c r="J201" s="8" t="s">
        <v>468</v>
      </c>
    </row>
    <row r="202">
      <c r="A202" s="9">
        <v>201.0</v>
      </c>
      <c r="B202" s="27">
        <v>59.0</v>
      </c>
      <c r="C202" s="5" t="s">
        <v>469</v>
      </c>
      <c r="D202" s="5" t="s">
        <v>470</v>
      </c>
      <c r="E202" s="5" t="s">
        <v>471</v>
      </c>
      <c r="F202" s="5" t="s">
        <v>472</v>
      </c>
      <c r="G202" s="13"/>
      <c r="H202" s="28"/>
      <c r="I202" s="5" t="s">
        <v>469</v>
      </c>
      <c r="J202" s="10" t="s">
        <v>473</v>
      </c>
    </row>
    <row r="203">
      <c r="A203" s="11">
        <v>202.0</v>
      </c>
      <c r="B203" s="21">
        <v>59.0</v>
      </c>
      <c r="C203" s="7" t="s">
        <v>311</v>
      </c>
      <c r="D203" s="7" t="s">
        <v>466</v>
      </c>
      <c r="E203" s="7" t="s">
        <v>467</v>
      </c>
      <c r="F203" s="7" t="s">
        <v>13</v>
      </c>
      <c r="G203" s="21">
        <v>10.0</v>
      </c>
      <c r="H203" s="7" t="s">
        <v>22</v>
      </c>
      <c r="I203" s="7" t="s">
        <v>313</v>
      </c>
      <c r="J203" s="8" t="s">
        <v>474</v>
      </c>
    </row>
    <row r="204">
      <c r="A204" s="9">
        <v>203.0</v>
      </c>
      <c r="B204" s="27">
        <v>60.0</v>
      </c>
      <c r="C204" s="5" t="s">
        <v>24</v>
      </c>
      <c r="D204" s="5" t="s">
        <v>475</v>
      </c>
      <c r="E204" s="5" t="s">
        <v>476</v>
      </c>
      <c r="F204" s="5" t="s">
        <v>477</v>
      </c>
      <c r="G204" s="13"/>
      <c r="H204" s="5" t="s">
        <v>478</v>
      </c>
      <c r="I204" s="5" t="s">
        <v>479</v>
      </c>
      <c r="J204" s="32"/>
    </row>
    <row r="205">
      <c r="A205" s="11">
        <v>204.0</v>
      </c>
      <c r="B205" s="21">
        <v>61.0</v>
      </c>
      <c r="C205" s="7" t="s">
        <v>48</v>
      </c>
      <c r="D205" s="7" t="s">
        <v>371</v>
      </c>
      <c r="E205" s="7" t="s">
        <v>289</v>
      </c>
      <c r="F205" s="7" t="s">
        <v>13</v>
      </c>
      <c r="G205" s="12"/>
      <c r="H205" s="26"/>
      <c r="I205" s="7" t="s">
        <v>15</v>
      </c>
      <c r="J205" s="8" t="s">
        <v>372</v>
      </c>
    </row>
    <row r="206">
      <c r="A206" s="9">
        <v>205.0</v>
      </c>
      <c r="B206" s="27">
        <v>61.0</v>
      </c>
      <c r="C206" s="5" t="s">
        <v>24</v>
      </c>
      <c r="D206" s="5" t="s">
        <v>480</v>
      </c>
      <c r="E206" s="5" t="s">
        <v>481</v>
      </c>
      <c r="F206" s="5" t="s">
        <v>482</v>
      </c>
      <c r="G206" s="13"/>
      <c r="H206" s="5" t="s">
        <v>42</v>
      </c>
      <c r="I206" s="5" t="s">
        <v>434</v>
      </c>
      <c r="J206" s="32"/>
    </row>
    <row r="207">
      <c r="A207" s="11">
        <v>206.0</v>
      </c>
      <c r="B207" s="21">
        <v>62.0</v>
      </c>
      <c r="C207" s="7" t="s">
        <v>24</v>
      </c>
      <c r="D207" s="7" t="s">
        <v>483</v>
      </c>
      <c r="E207" s="7" t="s">
        <v>484</v>
      </c>
      <c r="F207" s="7" t="s">
        <v>485</v>
      </c>
      <c r="G207" s="12"/>
      <c r="H207" s="26"/>
      <c r="I207" s="7" t="s">
        <v>42</v>
      </c>
      <c r="J207" s="8" t="s">
        <v>486</v>
      </c>
    </row>
    <row r="208">
      <c r="A208" s="9">
        <v>207.0</v>
      </c>
      <c r="B208" s="27">
        <v>63.0</v>
      </c>
      <c r="C208" s="5" t="s">
        <v>16</v>
      </c>
      <c r="D208" s="5" t="s">
        <v>487</v>
      </c>
      <c r="E208" s="5" t="s">
        <v>488</v>
      </c>
      <c r="F208" s="5" t="s">
        <v>245</v>
      </c>
      <c r="G208" s="27">
        <v>5.0</v>
      </c>
      <c r="H208" s="5" t="s">
        <v>22</v>
      </c>
      <c r="I208" s="5" t="s">
        <v>87</v>
      </c>
      <c r="J208" s="10" t="s">
        <v>489</v>
      </c>
    </row>
    <row r="209">
      <c r="A209" s="11">
        <v>208.0</v>
      </c>
      <c r="B209" s="21">
        <v>63.0</v>
      </c>
      <c r="C209" s="7" t="s">
        <v>367</v>
      </c>
      <c r="D209" s="7" t="s">
        <v>490</v>
      </c>
      <c r="E209" s="7" t="s">
        <v>491</v>
      </c>
      <c r="F209" s="7" t="s">
        <v>21</v>
      </c>
      <c r="G209" s="12"/>
      <c r="H209" s="26"/>
      <c r="I209" s="7" t="s">
        <v>52</v>
      </c>
      <c r="J209" s="8" t="s">
        <v>492</v>
      </c>
    </row>
    <row r="210">
      <c r="A210" s="9">
        <v>209.0</v>
      </c>
      <c r="B210" s="27">
        <v>64.0</v>
      </c>
      <c r="C210" s="5" t="s">
        <v>493</v>
      </c>
      <c r="D210" s="5" t="s">
        <v>494</v>
      </c>
      <c r="E210" s="5" t="s">
        <v>380</v>
      </c>
      <c r="F210" s="5" t="s">
        <v>21</v>
      </c>
      <c r="G210" s="27">
        <v>5.0</v>
      </c>
      <c r="H210" s="5" t="s">
        <v>22</v>
      </c>
      <c r="I210" s="5" t="s">
        <v>495</v>
      </c>
      <c r="J210" s="10" t="s">
        <v>496</v>
      </c>
    </row>
    <row r="211">
      <c r="A211" s="11">
        <v>210.0</v>
      </c>
      <c r="B211" s="21">
        <v>65.0</v>
      </c>
      <c r="C211" s="7" t="s">
        <v>453</v>
      </c>
      <c r="D211" s="7" t="s">
        <v>497</v>
      </c>
      <c r="E211" s="7" t="s">
        <v>498</v>
      </c>
      <c r="F211" s="7" t="s">
        <v>13</v>
      </c>
      <c r="G211" s="21">
        <v>25.0</v>
      </c>
      <c r="H211" s="7" t="s">
        <v>22</v>
      </c>
      <c r="I211" s="7" t="s">
        <v>313</v>
      </c>
      <c r="J211" s="8" t="s">
        <v>499</v>
      </c>
    </row>
    <row r="212">
      <c r="A212" s="9">
        <v>211.0</v>
      </c>
      <c r="B212" s="27">
        <v>65.0</v>
      </c>
      <c r="C212" s="5" t="s">
        <v>179</v>
      </c>
      <c r="D212" s="5" t="s">
        <v>500</v>
      </c>
      <c r="E212" s="5" t="s">
        <v>445</v>
      </c>
      <c r="F212" s="5" t="s">
        <v>21</v>
      </c>
      <c r="G212" s="13"/>
      <c r="H212" s="28"/>
      <c r="I212" s="5" t="s">
        <v>501</v>
      </c>
      <c r="J212" s="10" t="s">
        <v>502</v>
      </c>
    </row>
    <row r="213">
      <c r="A213" s="11">
        <v>212.0</v>
      </c>
      <c r="B213" s="21">
        <v>66.0</v>
      </c>
      <c r="C213" s="7" t="s">
        <v>24</v>
      </c>
      <c r="D213" s="7" t="s">
        <v>503</v>
      </c>
      <c r="E213" s="7" t="s">
        <v>504</v>
      </c>
      <c r="F213" s="7" t="s">
        <v>505</v>
      </c>
      <c r="G213" s="12"/>
      <c r="H213" s="26"/>
      <c r="I213" s="7" t="s">
        <v>42</v>
      </c>
      <c r="J213" s="8" t="s">
        <v>506</v>
      </c>
    </row>
    <row r="214">
      <c r="A214" s="9">
        <v>213.0</v>
      </c>
      <c r="B214" s="27">
        <v>67.0</v>
      </c>
      <c r="C214" s="5" t="s">
        <v>168</v>
      </c>
      <c r="D214" s="5" t="s">
        <v>507</v>
      </c>
      <c r="E214" s="5" t="s">
        <v>240</v>
      </c>
      <c r="F214" s="5" t="s">
        <v>13</v>
      </c>
      <c r="G214" s="13"/>
      <c r="H214" s="28"/>
      <c r="I214" s="5" t="s">
        <v>15</v>
      </c>
      <c r="J214" s="10" t="s">
        <v>508</v>
      </c>
    </row>
    <row r="215">
      <c r="A215" s="11">
        <v>214.0</v>
      </c>
      <c r="B215" s="21">
        <v>67.0</v>
      </c>
      <c r="C215" s="7" t="s">
        <v>509</v>
      </c>
      <c r="D215" s="7" t="s">
        <v>510</v>
      </c>
      <c r="E215" s="7" t="s">
        <v>511</v>
      </c>
      <c r="F215" s="7" t="s">
        <v>512</v>
      </c>
      <c r="G215" s="12"/>
      <c r="H215" s="26"/>
      <c r="I215" s="7" t="s">
        <v>52</v>
      </c>
      <c r="J215" s="8" t="s">
        <v>513</v>
      </c>
    </row>
    <row r="216">
      <c r="A216" s="9">
        <v>215.0</v>
      </c>
      <c r="B216" s="27">
        <v>68.0</v>
      </c>
      <c r="C216" s="5" t="s">
        <v>24</v>
      </c>
      <c r="D216" s="5" t="s">
        <v>514</v>
      </c>
      <c r="E216" s="5" t="s">
        <v>515</v>
      </c>
      <c r="F216" s="5" t="s">
        <v>245</v>
      </c>
      <c r="G216" s="13"/>
      <c r="H216" s="28"/>
      <c r="I216" s="5" t="s">
        <v>42</v>
      </c>
      <c r="J216" s="10" t="s">
        <v>516</v>
      </c>
    </row>
    <row r="217">
      <c r="A217" s="11">
        <v>216.0</v>
      </c>
      <c r="B217" s="21">
        <v>68.0</v>
      </c>
      <c r="C217" s="7" t="s">
        <v>367</v>
      </c>
      <c r="D217" s="7" t="s">
        <v>58</v>
      </c>
      <c r="E217" s="7" t="s">
        <v>240</v>
      </c>
      <c r="F217" s="7" t="s">
        <v>13</v>
      </c>
      <c r="G217" s="12"/>
      <c r="H217" s="26"/>
      <c r="I217" s="7" t="s">
        <v>15</v>
      </c>
      <c r="J217" s="8" t="s">
        <v>517</v>
      </c>
    </row>
    <row r="218">
      <c r="A218" s="9">
        <v>217.0</v>
      </c>
      <c r="B218" s="27">
        <v>69.0</v>
      </c>
      <c r="C218" s="5" t="s">
        <v>311</v>
      </c>
      <c r="D218" s="5" t="s">
        <v>518</v>
      </c>
      <c r="E218" s="5" t="s">
        <v>380</v>
      </c>
      <c r="F218" s="5" t="s">
        <v>21</v>
      </c>
      <c r="G218" s="27">
        <v>10.0</v>
      </c>
      <c r="H218" s="5" t="s">
        <v>22</v>
      </c>
      <c r="I218" s="5" t="s">
        <v>313</v>
      </c>
      <c r="J218" s="10" t="s">
        <v>519</v>
      </c>
    </row>
    <row r="219">
      <c r="A219" s="11">
        <v>218.0</v>
      </c>
      <c r="B219" s="21">
        <v>69.0</v>
      </c>
      <c r="C219" s="7" t="s">
        <v>16</v>
      </c>
      <c r="D219" s="7" t="s">
        <v>520</v>
      </c>
      <c r="E219" s="7" t="s">
        <v>521</v>
      </c>
      <c r="F219" s="7" t="s">
        <v>13</v>
      </c>
      <c r="G219" s="21">
        <v>20.0</v>
      </c>
      <c r="H219" s="7" t="s">
        <v>22</v>
      </c>
      <c r="I219" s="7" t="s">
        <v>313</v>
      </c>
      <c r="J219" s="8" t="s">
        <v>522</v>
      </c>
    </row>
    <row r="220">
      <c r="A220" s="9">
        <v>219.0</v>
      </c>
      <c r="B220" s="27">
        <v>70.0</v>
      </c>
      <c r="C220" s="5" t="s">
        <v>16</v>
      </c>
      <c r="D220" s="5" t="s">
        <v>523</v>
      </c>
      <c r="E220" s="5" t="s">
        <v>524</v>
      </c>
      <c r="F220" s="5" t="s">
        <v>21</v>
      </c>
      <c r="G220" s="27">
        <v>5.0</v>
      </c>
      <c r="H220" s="5" t="s">
        <v>22</v>
      </c>
      <c r="I220" s="5" t="s">
        <v>87</v>
      </c>
      <c r="J220" s="10" t="s">
        <v>525</v>
      </c>
    </row>
    <row r="221">
      <c r="A221" s="11">
        <v>220.0</v>
      </c>
      <c r="B221" s="21">
        <v>70.0</v>
      </c>
      <c r="C221" s="7" t="s">
        <v>24</v>
      </c>
      <c r="D221" s="7" t="s">
        <v>526</v>
      </c>
      <c r="E221" s="7" t="s">
        <v>527</v>
      </c>
      <c r="F221" s="7" t="s">
        <v>166</v>
      </c>
      <c r="G221" s="12"/>
      <c r="H221" s="26"/>
      <c r="I221" s="7" t="s">
        <v>42</v>
      </c>
      <c r="J221" s="8" t="s">
        <v>528</v>
      </c>
    </row>
    <row r="222">
      <c r="A222" s="9">
        <v>221.0</v>
      </c>
      <c r="B222" s="27">
        <v>71.0</v>
      </c>
      <c r="C222" s="5" t="s">
        <v>453</v>
      </c>
      <c r="D222" s="5" t="s">
        <v>529</v>
      </c>
      <c r="E222" s="5" t="s">
        <v>274</v>
      </c>
      <c r="F222" s="5" t="s">
        <v>21</v>
      </c>
      <c r="G222" s="27">
        <v>20.0</v>
      </c>
      <c r="H222" s="5" t="s">
        <v>22</v>
      </c>
      <c r="I222" s="5" t="s">
        <v>313</v>
      </c>
      <c r="J222" s="10" t="s">
        <v>530</v>
      </c>
    </row>
    <row r="223">
      <c r="A223" s="11">
        <v>222.0</v>
      </c>
      <c r="B223" s="21">
        <v>71.0</v>
      </c>
      <c r="C223" s="7" t="s">
        <v>24</v>
      </c>
      <c r="D223" s="7" t="s">
        <v>531</v>
      </c>
      <c r="E223" s="7" t="s">
        <v>532</v>
      </c>
      <c r="F223" s="7" t="s">
        <v>141</v>
      </c>
      <c r="G223" s="12"/>
      <c r="H223" s="26"/>
      <c r="I223" s="7" t="s">
        <v>42</v>
      </c>
      <c r="J223" s="8" t="s">
        <v>533</v>
      </c>
    </row>
    <row r="224">
      <c r="A224" s="9">
        <v>223.0</v>
      </c>
      <c r="B224" s="27">
        <v>72.0</v>
      </c>
      <c r="C224" s="5" t="s">
        <v>24</v>
      </c>
      <c r="D224" s="5" t="s">
        <v>534</v>
      </c>
      <c r="E224" s="5" t="s">
        <v>535</v>
      </c>
      <c r="F224" s="5" t="s">
        <v>536</v>
      </c>
      <c r="G224" s="13"/>
      <c r="H224" s="28"/>
      <c r="I224" s="5" t="s">
        <v>42</v>
      </c>
      <c r="J224" s="10" t="s">
        <v>537</v>
      </c>
    </row>
    <row r="225">
      <c r="A225" s="11">
        <v>224.0</v>
      </c>
      <c r="B225" s="21">
        <v>73.0</v>
      </c>
      <c r="C225" s="7" t="s">
        <v>334</v>
      </c>
      <c r="D225" s="7" t="s">
        <v>538</v>
      </c>
      <c r="E225" s="7" t="s">
        <v>539</v>
      </c>
      <c r="F225" s="7" t="s">
        <v>540</v>
      </c>
      <c r="G225" s="21">
        <v>30.0</v>
      </c>
      <c r="H225" s="7" t="s">
        <v>22</v>
      </c>
      <c r="I225" s="7" t="s">
        <v>42</v>
      </c>
      <c r="J225" s="8" t="s">
        <v>541</v>
      </c>
    </row>
    <row r="226">
      <c r="A226" s="9">
        <v>225.0</v>
      </c>
      <c r="B226" s="27">
        <v>73.0</v>
      </c>
      <c r="C226" s="5" t="s">
        <v>16</v>
      </c>
      <c r="D226" s="5" t="s">
        <v>388</v>
      </c>
      <c r="E226" s="5" t="s">
        <v>377</v>
      </c>
      <c r="F226" s="5" t="s">
        <v>21</v>
      </c>
      <c r="G226" s="27">
        <v>10.0</v>
      </c>
      <c r="H226" s="5" t="s">
        <v>22</v>
      </c>
      <c r="I226" s="5" t="s">
        <v>17</v>
      </c>
      <c r="J226" s="10" t="s">
        <v>542</v>
      </c>
    </row>
    <row r="227">
      <c r="A227" s="11">
        <v>226.0</v>
      </c>
      <c r="B227" s="21">
        <v>74.0</v>
      </c>
      <c r="C227" s="7" t="s">
        <v>543</v>
      </c>
      <c r="D227" s="7" t="s">
        <v>544</v>
      </c>
      <c r="E227" s="7" t="s">
        <v>545</v>
      </c>
      <c r="F227" s="7" t="s">
        <v>45</v>
      </c>
      <c r="G227" s="21">
        <v>10.0</v>
      </c>
      <c r="H227" s="7" t="s">
        <v>22</v>
      </c>
      <c r="I227" s="7" t="s">
        <v>17</v>
      </c>
      <c r="J227" s="8" t="s">
        <v>546</v>
      </c>
    </row>
    <row r="228">
      <c r="A228" s="9">
        <v>227.0</v>
      </c>
      <c r="B228" s="27">
        <v>75.0</v>
      </c>
      <c r="C228" s="5" t="s">
        <v>16</v>
      </c>
      <c r="D228" s="5" t="s">
        <v>547</v>
      </c>
      <c r="E228" s="5" t="s">
        <v>548</v>
      </c>
      <c r="F228" s="5" t="s">
        <v>549</v>
      </c>
      <c r="G228" s="27">
        <v>20.0</v>
      </c>
      <c r="H228" s="5" t="s">
        <v>22</v>
      </c>
      <c r="I228" s="5" t="s">
        <v>87</v>
      </c>
      <c r="J228" s="10" t="s">
        <v>550</v>
      </c>
    </row>
    <row r="229">
      <c r="A229" s="11">
        <v>228.0</v>
      </c>
      <c r="B229" s="21">
        <v>76.0</v>
      </c>
      <c r="C229" s="7" t="s">
        <v>551</v>
      </c>
      <c r="D229" s="7" t="s">
        <v>552</v>
      </c>
      <c r="E229" s="7" t="s">
        <v>553</v>
      </c>
      <c r="F229" s="7" t="s">
        <v>166</v>
      </c>
      <c r="G229" s="21">
        <v>5.0</v>
      </c>
      <c r="H229" s="7" t="s">
        <v>22</v>
      </c>
      <c r="I229" s="7" t="s">
        <v>15</v>
      </c>
      <c r="J229" s="8" t="s">
        <v>554</v>
      </c>
    </row>
    <row r="230">
      <c r="A230" s="9">
        <v>229.0</v>
      </c>
      <c r="B230" s="27">
        <v>76.0</v>
      </c>
      <c r="C230" s="5" t="s">
        <v>543</v>
      </c>
      <c r="D230" s="5" t="s">
        <v>555</v>
      </c>
      <c r="E230" s="5" t="s">
        <v>556</v>
      </c>
      <c r="F230" s="5" t="s">
        <v>536</v>
      </c>
      <c r="G230" s="27">
        <v>10.0</v>
      </c>
      <c r="H230" s="5" t="s">
        <v>22</v>
      </c>
      <c r="I230" s="5" t="s">
        <v>17</v>
      </c>
      <c r="J230" s="10" t="s">
        <v>557</v>
      </c>
    </row>
    <row r="231">
      <c r="A231" s="11">
        <v>230.0</v>
      </c>
      <c r="B231" s="21">
        <v>77.0</v>
      </c>
      <c r="C231" s="7" t="s">
        <v>16</v>
      </c>
      <c r="D231" s="7" t="s">
        <v>386</v>
      </c>
      <c r="E231" s="7" t="s">
        <v>274</v>
      </c>
      <c r="F231" s="7" t="s">
        <v>21</v>
      </c>
      <c r="G231" s="21">
        <v>15.0</v>
      </c>
      <c r="H231" s="7" t="s">
        <v>22</v>
      </c>
      <c r="I231" s="7" t="s">
        <v>87</v>
      </c>
      <c r="J231" s="8" t="s">
        <v>558</v>
      </c>
    </row>
    <row r="232">
      <c r="A232" s="9">
        <v>231.0</v>
      </c>
      <c r="B232" s="27">
        <v>77.0</v>
      </c>
      <c r="C232" s="5" t="s">
        <v>551</v>
      </c>
      <c r="D232" s="5" t="s">
        <v>559</v>
      </c>
      <c r="E232" s="5" t="s">
        <v>44</v>
      </c>
      <c r="F232" s="5" t="s">
        <v>45</v>
      </c>
      <c r="G232" s="27">
        <v>5.0</v>
      </c>
      <c r="H232" s="5" t="s">
        <v>22</v>
      </c>
      <c r="I232" s="5" t="s">
        <v>15</v>
      </c>
      <c r="J232" s="10" t="s">
        <v>560</v>
      </c>
    </row>
    <row r="233">
      <c r="A233" s="11">
        <v>232.0</v>
      </c>
      <c r="B233" s="21">
        <v>77.0</v>
      </c>
      <c r="C233" s="7" t="s">
        <v>24</v>
      </c>
      <c r="D233" s="7" t="s">
        <v>561</v>
      </c>
      <c r="E233" s="7" t="s">
        <v>562</v>
      </c>
      <c r="F233" s="7" t="s">
        <v>563</v>
      </c>
      <c r="G233" s="12"/>
      <c r="H233" s="26"/>
      <c r="I233" s="7" t="s">
        <v>42</v>
      </c>
      <c r="J233" s="8" t="s">
        <v>564</v>
      </c>
    </row>
    <row r="234">
      <c r="A234" s="9">
        <v>233.0</v>
      </c>
      <c r="B234" s="27">
        <v>78.0</v>
      </c>
      <c r="C234" s="5" t="s">
        <v>24</v>
      </c>
      <c r="D234" s="5" t="s">
        <v>565</v>
      </c>
      <c r="E234" s="5" t="s">
        <v>566</v>
      </c>
      <c r="F234" s="5" t="s">
        <v>567</v>
      </c>
      <c r="G234" s="13"/>
      <c r="H234" s="28"/>
      <c r="I234" s="5" t="s">
        <v>42</v>
      </c>
      <c r="J234" s="10" t="s">
        <v>568</v>
      </c>
    </row>
    <row r="235">
      <c r="A235" s="11">
        <v>234.0</v>
      </c>
      <c r="B235" s="21">
        <v>78.0</v>
      </c>
      <c r="C235" s="7" t="s">
        <v>16</v>
      </c>
      <c r="D235" s="7" t="s">
        <v>569</v>
      </c>
      <c r="E235" s="7" t="s">
        <v>274</v>
      </c>
      <c r="F235" s="7" t="s">
        <v>21</v>
      </c>
      <c r="G235" s="21">
        <v>5.0</v>
      </c>
      <c r="H235" s="7" t="s">
        <v>22</v>
      </c>
      <c r="I235" s="7" t="s">
        <v>17</v>
      </c>
      <c r="J235" s="8" t="s">
        <v>570</v>
      </c>
    </row>
    <row r="236">
      <c r="A236" s="9">
        <v>235.0</v>
      </c>
      <c r="B236" s="27">
        <v>78.0</v>
      </c>
      <c r="C236" s="5" t="s">
        <v>551</v>
      </c>
      <c r="D236" s="5" t="s">
        <v>571</v>
      </c>
      <c r="E236" s="5" t="s">
        <v>445</v>
      </c>
      <c r="F236" s="5" t="s">
        <v>21</v>
      </c>
      <c r="G236" s="27">
        <v>2.0</v>
      </c>
      <c r="H236" s="5" t="s">
        <v>22</v>
      </c>
      <c r="I236" s="5" t="s">
        <v>15</v>
      </c>
      <c r="J236" s="10" t="s">
        <v>572</v>
      </c>
    </row>
    <row r="237">
      <c r="A237" s="11">
        <v>236.0</v>
      </c>
      <c r="B237" s="21">
        <v>78.0</v>
      </c>
      <c r="C237" s="7" t="s">
        <v>573</v>
      </c>
      <c r="D237" s="7" t="s">
        <v>574</v>
      </c>
      <c r="E237" s="7" t="s">
        <v>575</v>
      </c>
      <c r="F237" s="7" t="s">
        <v>45</v>
      </c>
      <c r="G237" s="12"/>
      <c r="H237" s="26"/>
      <c r="I237" s="7" t="s">
        <v>52</v>
      </c>
      <c r="J237" s="8" t="s">
        <v>576</v>
      </c>
    </row>
    <row r="238">
      <c r="A238" s="9">
        <v>237.0</v>
      </c>
      <c r="B238" s="27">
        <v>79.0</v>
      </c>
      <c r="C238" s="5" t="s">
        <v>551</v>
      </c>
      <c r="D238" s="5" t="s">
        <v>577</v>
      </c>
      <c r="E238" s="5" t="s">
        <v>578</v>
      </c>
      <c r="F238" s="5" t="s">
        <v>45</v>
      </c>
      <c r="G238" s="27">
        <v>5.0</v>
      </c>
      <c r="H238" s="5" t="s">
        <v>22</v>
      </c>
      <c r="I238" s="5" t="s">
        <v>15</v>
      </c>
      <c r="J238" s="10" t="s">
        <v>579</v>
      </c>
    </row>
    <row r="239">
      <c r="A239" s="11">
        <v>238.0</v>
      </c>
      <c r="B239" s="21">
        <v>79.0</v>
      </c>
      <c r="C239" s="7" t="s">
        <v>543</v>
      </c>
      <c r="D239" s="7" t="s">
        <v>580</v>
      </c>
      <c r="E239" s="7" t="s">
        <v>581</v>
      </c>
      <c r="F239" s="7" t="s">
        <v>166</v>
      </c>
      <c r="G239" s="21">
        <v>10.0</v>
      </c>
      <c r="H239" s="7" t="s">
        <v>22</v>
      </c>
      <c r="I239" s="7" t="s">
        <v>17</v>
      </c>
      <c r="J239" s="8" t="s">
        <v>582</v>
      </c>
    </row>
    <row r="240">
      <c r="A240" s="9">
        <v>239.0</v>
      </c>
      <c r="B240" s="27">
        <v>79.0</v>
      </c>
      <c r="C240" s="5" t="s">
        <v>179</v>
      </c>
      <c r="D240" s="5" t="s">
        <v>324</v>
      </c>
      <c r="E240" s="5" t="s">
        <v>274</v>
      </c>
      <c r="F240" s="5" t="s">
        <v>21</v>
      </c>
      <c r="G240" s="13"/>
      <c r="H240" s="28"/>
      <c r="I240" s="5" t="s">
        <v>501</v>
      </c>
      <c r="J240" s="10" t="s">
        <v>583</v>
      </c>
    </row>
    <row r="241">
      <c r="A241" s="11">
        <v>240.0</v>
      </c>
      <c r="B241" s="21">
        <v>80.0</v>
      </c>
      <c r="C241" s="7" t="s">
        <v>551</v>
      </c>
      <c r="D241" s="7" t="s">
        <v>584</v>
      </c>
      <c r="E241" s="7" t="s">
        <v>377</v>
      </c>
      <c r="F241" s="7" t="s">
        <v>21</v>
      </c>
      <c r="G241" s="21">
        <v>2.0</v>
      </c>
      <c r="H241" s="7" t="s">
        <v>22</v>
      </c>
      <c r="I241" s="7" t="s">
        <v>15</v>
      </c>
      <c r="J241" s="8" t="s">
        <v>585</v>
      </c>
    </row>
    <row r="242">
      <c r="A242" s="9">
        <v>241.0</v>
      </c>
      <c r="B242" s="27">
        <v>80.0</v>
      </c>
      <c r="C242" s="5" t="s">
        <v>16</v>
      </c>
      <c r="D242" s="5" t="s">
        <v>584</v>
      </c>
      <c r="E242" s="5" t="s">
        <v>377</v>
      </c>
      <c r="F242" s="5" t="s">
        <v>21</v>
      </c>
      <c r="G242" s="27">
        <v>5.0</v>
      </c>
      <c r="H242" s="5" t="s">
        <v>22</v>
      </c>
      <c r="I242" s="5" t="s">
        <v>87</v>
      </c>
      <c r="J242" s="10" t="s">
        <v>586</v>
      </c>
    </row>
    <row r="243">
      <c r="A243" s="11">
        <v>242.0</v>
      </c>
      <c r="B243" s="21">
        <v>80.0</v>
      </c>
      <c r="C243" s="7" t="s">
        <v>587</v>
      </c>
      <c r="D243" s="7" t="s">
        <v>588</v>
      </c>
      <c r="E243" s="7" t="s">
        <v>488</v>
      </c>
      <c r="F243" s="7" t="s">
        <v>245</v>
      </c>
      <c r="G243" s="21">
        <v>5.0</v>
      </c>
      <c r="H243" s="7" t="s">
        <v>22</v>
      </c>
      <c r="I243" s="7" t="s">
        <v>87</v>
      </c>
      <c r="J243" s="8" t="s">
        <v>589</v>
      </c>
    </row>
    <row r="244">
      <c r="A244" s="9">
        <v>243.0</v>
      </c>
      <c r="B244" s="27">
        <v>80.0</v>
      </c>
      <c r="C244" s="5" t="s">
        <v>311</v>
      </c>
      <c r="D244" s="5" t="s">
        <v>590</v>
      </c>
      <c r="E244" s="5" t="s">
        <v>591</v>
      </c>
      <c r="F244" s="5" t="s">
        <v>45</v>
      </c>
      <c r="G244" s="27">
        <v>10.0</v>
      </c>
      <c r="H244" s="5" t="s">
        <v>22</v>
      </c>
      <c r="I244" s="5" t="s">
        <v>313</v>
      </c>
      <c r="J244" s="10" t="s">
        <v>592</v>
      </c>
    </row>
    <row r="245">
      <c r="A245" s="11">
        <v>244.0</v>
      </c>
      <c r="B245" s="21">
        <v>81.0</v>
      </c>
      <c r="C245" s="7" t="s">
        <v>551</v>
      </c>
      <c r="D245" s="7" t="s">
        <v>593</v>
      </c>
      <c r="E245" s="7" t="s">
        <v>594</v>
      </c>
      <c r="F245" s="7" t="s">
        <v>45</v>
      </c>
      <c r="G245" s="21">
        <v>5.0</v>
      </c>
      <c r="H245" s="7" t="s">
        <v>22</v>
      </c>
      <c r="I245" s="7" t="s">
        <v>15</v>
      </c>
      <c r="J245" s="8" t="s">
        <v>595</v>
      </c>
    </row>
    <row r="246">
      <c r="A246" s="9">
        <v>245.0</v>
      </c>
      <c r="B246" s="27">
        <v>81.0</v>
      </c>
      <c r="C246" s="5" t="s">
        <v>84</v>
      </c>
      <c r="D246" s="5" t="s">
        <v>596</v>
      </c>
      <c r="E246" s="5" t="s">
        <v>597</v>
      </c>
      <c r="F246" s="5" t="s">
        <v>598</v>
      </c>
      <c r="G246" s="27">
        <v>10.0</v>
      </c>
      <c r="H246" s="5" t="s">
        <v>22</v>
      </c>
      <c r="I246" s="5" t="s">
        <v>87</v>
      </c>
      <c r="J246" s="10" t="s">
        <v>599</v>
      </c>
    </row>
    <row r="247">
      <c r="A247" s="11">
        <v>246.0</v>
      </c>
      <c r="B247" s="21">
        <v>82.0</v>
      </c>
      <c r="C247" s="7" t="s">
        <v>551</v>
      </c>
      <c r="D247" s="7" t="s">
        <v>600</v>
      </c>
      <c r="E247" s="7" t="s">
        <v>575</v>
      </c>
      <c r="F247" s="7" t="s">
        <v>45</v>
      </c>
      <c r="G247" s="21">
        <v>5.0</v>
      </c>
      <c r="H247" s="7" t="s">
        <v>22</v>
      </c>
      <c r="I247" s="7" t="s">
        <v>15</v>
      </c>
      <c r="J247" s="8" t="s">
        <v>601</v>
      </c>
    </row>
    <row r="248">
      <c r="A248" s="9">
        <v>247.0</v>
      </c>
      <c r="B248" s="27">
        <v>82.0</v>
      </c>
      <c r="C248" s="5" t="s">
        <v>573</v>
      </c>
      <c r="D248" s="5" t="s">
        <v>602</v>
      </c>
      <c r="E248" s="5" t="s">
        <v>603</v>
      </c>
      <c r="F248" s="5" t="s">
        <v>604</v>
      </c>
      <c r="G248" s="13"/>
      <c r="H248" s="28"/>
      <c r="I248" s="5" t="s">
        <v>42</v>
      </c>
      <c r="J248" s="10" t="s">
        <v>605</v>
      </c>
    </row>
    <row r="249">
      <c r="A249" s="11">
        <v>248.0</v>
      </c>
      <c r="B249" s="21">
        <v>83.0</v>
      </c>
      <c r="C249" s="7" t="s">
        <v>168</v>
      </c>
      <c r="D249" s="7" t="s">
        <v>606</v>
      </c>
      <c r="E249" s="7" t="s">
        <v>607</v>
      </c>
      <c r="F249" s="7" t="s">
        <v>45</v>
      </c>
      <c r="G249" s="21">
        <v>10.0</v>
      </c>
      <c r="H249" s="7" t="s">
        <v>22</v>
      </c>
      <c r="I249" s="7" t="s">
        <v>608</v>
      </c>
      <c r="J249" s="8" t="s">
        <v>609</v>
      </c>
    </row>
    <row r="250">
      <c r="A250" s="9">
        <v>249.0</v>
      </c>
      <c r="B250" s="27">
        <v>83.0</v>
      </c>
      <c r="C250" s="5" t="s">
        <v>301</v>
      </c>
      <c r="D250" s="5" t="s">
        <v>606</v>
      </c>
      <c r="E250" s="5" t="s">
        <v>607</v>
      </c>
      <c r="F250" s="5" t="s">
        <v>45</v>
      </c>
      <c r="G250" s="27">
        <v>5.0</v>
      </c>
      <c r="H250" s="5" t="s">
        <v>22</v>
      </c>
      <c r="I250" s="5" t="s">
        <v>15</v>
      </c>
      <c r="J250" s="10" t="s">
        <v>610</v>
      </c>
    </row>
    <row r="251">
      <c r="A251" s="11">
        <v>250.0</v>
      </c>
      <c r="B251" s="21">
        <v>83.0</v>
      </c>
      <c r="C251" s="7" t="s">
        <v>311</v>
      </c>
      <c r="D251" s="7" t="s">
        <v>611</v>
      </c>
      <c r="E251" s="7" t="s">
        <v>612</v>
      </c>
      <c r="F251" s="7" t="s">
        <v>613</v>
      </c>
      <c r="G251" s="21">
        <v>25.0</v>
      </c>
      <c r="H251" s="7" t="s">
        <v>22</v>
      </c>
      <c r="I251" s="7" t="s">
        <v>313</v>
      </c>
      <c r="J251" s="8" t="s">
        <v>614</v>
      </c>
    </row>
    <row r="252">
      <c r="A252" s="9">
        <v>251.0</v>
      </c>
      <c r="B252" s="27">
        <v>84.0</v>
      </c>
      <c r="C252" s="5" t="s">
        <v>168</v>
      </c>
      <c r="D252" s="5" t="s">
        <v>520</v>
      </c>
      <c r="E252" s="5" t="s">
        <v>226</v>
      </c>
      <c r="F252" s="5" t="s">
        <v>21</v>
      </c>
      <c r="G252" s="27">
        <v>5.0</v>
      </c>
      <c r="H252" s="5" t="s">
        <v>22</v>
      </c>
      <c r="I252" s="5" t="s">
        <v>608</v>
      </c>
      <c r="J252" s="10" t="s">
        <v>615</v>
      </c>
    </row>
    <row r="253">
      <c r="A253" s="11">
        <v>252.0</v>
      </c>
      <c r="B253" s="21">
        <v>84.0</v>
      </c>
      <c r="C253" s="7" t="s">
        <v>551</v>
      </c>
      <c r="D253" s="7" t="s">
        <v>11</v>
      </c>
      <c r="E253" s="7" t="s">
        <v>380</v>
      </c>
      <c r="F253" s="7" t="s">
        <v>21</v>
      </c>
      <c r="G253" s="21">
        <v>5.0</v>
      </c>
      <c r="H253" s="7" t="s">
        <v>22</v>
      </c>
      <c r="I253" s="7" t="s">
        <v>15</v>
      </c>
      <c r="J253" s="8" t="s">
        <v>616</v>
      </c>
    </row>
    <row r="254">
      <c r="A254" s="9">
        <v>253.0</v>
      </c>
      <c r="B254" s="27">
        <v>84.0</v>
      </c>
      <c r="C254" s="5" t="s">
        <v>16</v>
      </c>
      <c r="D254" s="5" t="s">
        <v>617</v>
      </c>
      <c r="E254" s="5" t="s">
        <v>618</v>
      </c>
      <c r="F254" s="5" t="s">
        <v>45</v>
      </c>
      <c r="G254" s="27">
        <v>20.0</v>
      </c>
      <c r="H254" s="5" t="s">
        <v>22</v>
      </c>
      <c r="I254" s="5" t="s">
        <v>17</v>
      </c>
      <c r="J254" s="10" t="s">
        <v>619</v>
      </c>
    </row>
    <row r="255">
      <c r="A255" s="11">
        <v>254.0</v>
      </c>
      <c r="B255" s="21">
        <v>84.0</v>
      </c>
      <c r="C255" s="7" t="s">
        <v>24</v>
      </c>
      <c r="D255" s="7" t="s">
        <v>144</v>
      </c>
      <c r="E255" s="7" t="s">
        <v>302</v>
      </c>
      <c r="F255" s="7" t="s">
        <v>13</v>
      </c>
      <c r="G255" s="12"/>
      <c r="H255" s="26"/>
      <c r="I255" s="7" t="s">
        <v>42</v>
      </c>
      <c r="J255" s="8" t="s">
        <v>620</v>
      </c>
    </row>
    <row r="256">
      <c r="A256" s="9">
        <v>255.0</v>
      </c>
      <c r="B256" s="27">
        <v>84.0</v>
      </c>
      <c r="C256" s="5" t="s">
        <v>16</v>
      </c>
      <c r="D256" s="5" t="s">
        <v>621</v>
      </c>
      <c r="E256" s="5" t="s">
        <v>226</v>
      </c>
      <c r="F256" s="5" t="s">
        <v>21</v>
      </c>
      <c r="G256" s="27">
        <v>10.0</v>
      </c>
      <c r="H256" s="5" t="s">
        <v>22</v>
      </c>
      <c r="I256" s="5" t="s">
        <v>17</v>
      </c>
      <c r="J256" s="10" t="s">
        <v>622</v>
      </c>
    </row>
    <row r="257">
      <c r="A257" s="11">
        <v>256.0</v>
      </c>
      <c r="B257" s="21">
        <v>85.0</v>
      </c>
      <c r="C257" s="7" t="s">
        <v>16</v>
      </c>
      <c r="D257" s="7" t="s">
        <v>623</v>
      </c>
      <c r="E257" s="7" t="s">
        <v>545</v>
      </c>
      <c r="F257" s="7" t="s">
        <v>45</v>
      </c>
      <c r="G257" s="21">
        <v>10.0</v>
      </c>
      <c r="H257" s="7" t="s">
        <v>22</v>
      </c>
      <c r="I257" s="7" t="s">
        <v>17</v>
      </c>
      <c r="J257" s="8" t="s">
        <v>624</v>
      </c>
    </row>
    <row r="258">
      <c r="A258" s="9">
        <v>257.0</v>
      </c>
      <c r="B258" s="27">
        <v>85.0</v>
      </c>
      <c r="C258" s="5" t="s">
        <v>625</v>
      </c>
      <c r="D258" s="5" t="s">
        <v>144</v>
      </c>
      <c r="E258" s="5" t="s">
        <v>240</v>
      </c>
      <c r="F258" s="5" t="s">
        <v>13</v>
      </c>
      <c r="G258" s="27">
        <v>5.0</v>
      </c>
      <c r="H258" s="5" t="s">
        <v>22</v>
      </c>
      <c r="I258" s="5" t="s">
        <v>17</v>
      </c>
      <c r="J258" s="10" t="s">
        <v>626</v>
      </c>
    </row>
    <row r="259">
      <c r="A259" s="11">
        <v>258.0</v>
      </c>
      <c r="B259" s="21">
        <v>85.0</v>
      </c>
      <c r="C259" s="7" t="s">
        <v>179</v>
      </c>
      <c r="D259" s="7" t="s">
        <v>627</v>
      </c>
      <c r="E259" s="7" t="s">
        <v>628</v>
      </c>
      <c r="F259" s="7" t="s">
        <v>629</v>
      </c>
      <c r="G259" s="12"/>
      <c r="H259" s="26"/>
      <c r="I259" s="7" t="s">
        <v>501</v>
      </c>
      <c r="J259" s="8" t="s">
        <v>630</v>
      </c>
    </row>
    <row r="260">
      <c r="A260" s="9">
        <v>259.0</v>
      </c>
      <c r="B260" s="27">
        <v>86.0</v>
      </c>
      <c r="C260" s="5" t="s">
        <v>16</v>
      </c>
      <c r="D260" s="5" t="s">
        <v>631</v>
      </c>
      <c r="E260" s="5" t="s">
        <v>226</v>
      </c>
      <c r="F260" s="5" t="s">
        <v>21</v>
      </c>
      <c r="G260" s="27">
        <v>10.0</v>
      </c>
      <c r="H260" s="5" t="s">
        <v>22</v>
      </c>
      <c r="I260" s="5" t="s">
        <v>261</v>
      </c>
      <c r="J260" s="10" t="s">
        <v>632</v>
      </c>
    </row>
    <row r="261">
      <c r="A261" s="11">
        <v>260.0</v>
      </c>
      <c r="B261" s="21">
        <v>86.0</v>
      </c>
      <c r="C261" s="7" t="s">
        <v>179</v>
      </c>
      <c r="D261" s="7" t="s">
        <v>633</v>
      </c>
      <c r="E261" s="7" t="s">
        <v>634</v>
      </c>
      <c r="F261" s="7" t="s">
        <v>245</v>
      </c>
      <c r="G261" s="12"/>
      <c r="H261" s="26"/>
      <c r="I261" s="7" t="s">
        <v>501</v>
      </c>
      <c r="J261" s="8" t="s">
        <v>635</v>
      </c>
    </row>
    <row r="262">
      <c r="A262" s="9">
        <v>261.0</v>
      </c>
      <c r="B262" s="27">
        <v>87.0</v>
      </c>
      <c r="C262" s="5" t="s">
        <v>551</v>
      </c>
      <c r="D262" s="5" t="s">
        <v>636</v>
      </c>
      <c r="E262" s="5" t="s">
        <v>226</v>
      </c>
      <c r="F262" s="5" t="s">
        <v>21</v>
      </c>
      <c r="G262" s="27">
        <v>5.0</v>
      </c>
      <c r="H262" s="5" t="s">
        <v>22</v>
      </c>
      <c r="I262" s="5" t="s">
        <v>15</v>
      </c>
      <c r="J262" s="10" t="s">
        <v>637</v>
      </c>
    </row>
    <row r="263">
      <c r="A263" s="11">
        <v>262.0</v>
      </c>
      <c r="B263" s="21">
        <v>87.0</v>
      </c>
      <c r="C263" s="7" t="s">
        <v>638</v>
      </c>
      <c r="D263" s="7" t="s">
        <v>639</v>
      </c>
      <c r="E263" s="7" t="s">
        <v>640</v>
      </c>
      <c r="F263" s="7" t="s">
        <v>45</v>
      </c>
      <c r="G263" s="12"/>
      <c r="H263" s="26"/>
      <c r="I263" s="7" t="s">
        <v>42</v>
      </c>
      <c r="J263" s="8" t="s">
        <v>641</v>
      </c>
    </row>
    <row r="264">
      <c r="A264" s="9">
        <v>263.0</v>
      </c>
      <c r="B264" s="27">
        <v>87.0</v>
      </c>
      <c r="C264" s="5" t="s">
        <v>16</v>
      </c>
      <c r="D264" s="5" t="s">
        <v>636</v>
      </c>
      <c r="E264" s="5" t="s">
        <v>226</v>
      </c>
      <c r="F264" s="5" t="s">
        <v>21</v>
      </c>
      <c r="G264" s="27">
        <v>15.0</v>
      </c>
      <c r="H264" s="5" t="s">
        <v>22</v>
      </c>
      <c r="I264" s="5" t="s">
        <v>261</v>
      </c>
      <c r="J264" s="10" t="s">
        <v>642</v>
      </c>
    </row>
    <row r="265">
      <c r="A265" s="11">
        <v>264.0</v>
      </c>
      <c r="B265" s="21">
        <v>88.0</v>
      </c>
      <c r="C265" s="7" t="s">
        <v>16</v>
      </c>
      <c r="D265" s="7" t="s">
        <v>324</v>
      </c>
      <c r="E265" s="7" t="s">
        <v>274</v>
      </c>
      <c r="F265" s="7" t="s">
        <v>21</v>
      </c>
      <c r="G265" s="21">
        <v>15.0</v>
      </c>
      <c r="H265" s="7" t="s">
        <v>22</v>
      </c>
      <c r="I265" s="7" t="s">
        <v>17</v>
      </c>
      <c r="J265" s="8" t="s">
        <v>643</v>
      </c>
    </row>
    <row r="266">
      <c r="A266" s="9">
        <v>265.0</v>
      </c>
      <c r="B266" s="27">
        <v>88.0</v>
      </c>
      <c r="C266" s="5" t="s">
        <v>551</v>
      </c>
      <c r="D266" s="5" t="s">
        <v>644</v>
      </c>
      <c r="E266" s="5" t="s">
        <v>575</v>
      </c>
      <c r="F266" s="5" t="s">
        <v>45</v>
      </c>
      <c r="G266" s="27">
        <v>5.0</v>
      </c>
      <c r="H266" s="5" t="s">
        <v>22</v>
      </c>
      <c r="I266" s="5" t="s">
        <v>15</v>
      </c>
      <c r="J266" s="10" t="s">
        <v>645</v>
      </c>
    </row>
    <row r="267">
      <c r="A267" s="11">
        <v>266.0</v>
      </c>
      <c r="B267" s="21">
        <v>88.0</v>
      </c>
      <c r="C267" s="7" t="s">
        <v>24</v>
      </c>
      <c r="D267" s="7" t="s">
        <v>646</v>
      </c>
      <c r="E267" s="7" t="s">
        <v>647</v>
      </c>
      <c r="F267" s="7" t="s">
        <v>166</v>
      </c>
      <c r="G267" s="12"/>
      <c r="H267" s="26"/>
      <c r="I267" s="7" t="s">
        <v>42</v>
      </c>
      <c r="J267" s="8" t="s">
        <v>648</v>
      </c>
    </row>
    <row r="268">
      <c r="A268" s="9">
        <v>267.0</v>
      </c>
      <c r="B268" s="27">
        <v>89.0</v>
      </c>
      <c r="C268" s="5" t="s">
        <v>24</v>
      </c>
      <c r="D268" s="5" t="s">
        <v>649</v>
      </c>
      <c r="E268" s="5" t="s">
        <v>650</v>
      </c>
      <c r="F268" s="5" t="s">
        <v>651</v>
      </c>
      <c r="G268" s="13"/>
      <c r="H268" s="28"/>
      <c r="I268" s="5" t="s">
        <v>42</v>
      </c>
      <c r="J268" s="10" t="s">
        <v>652</v>
      </c>
    </row>
    <row r="269">
      <c r="A269" s="11">
        <v>268.0</v>
      </c>
      <c r="B269" s="21">
        <v>89.0</v>
      </c>
      <c r="C269" s="7" t="s">
        <v>653</v>
      </c>
      <c r="D269" s="7" t="s">
        <v>654</v>
      </c>
      <c r="E269" s="7" t="s">
        <v>240</v>
      </c>
      <c r="F269" s="7" t="s">
        <v>13</v>
      </c>
      <c r="G269" s="21">
        <v>10.0</v>
      </c>
      <c r="H269" s="7" t="s">
        <v>22</v>
      </c>
      <c r="I269" s="7" t="s">
        <v>655</v>
      </c>
      <c r="J269" s="8" t="s">
        <v>656</v>
      </c>
    </row>
    <row r="270">
      <c r="A270" s="9">
        <v>269.0</v>
      </c>
      <c r="B270" s="27">
        <v>90.0</v>
      </c>
      <c r="C270" s="5" t="s">
        <v>24</v>
      </c>
      <c r="D270" s="5" t="s">
        <v>657</v>
      </c>
      <c r="E270" s="5" t="s">
        <v>658</v>
      </c>
      <c r="F270" s="5" t="s">
        <v>651</v>
      </c>
      <c r="G270" s="13"/>
      <c r="H270" s="28"/>
      <c r="I270" s="5" t="s">
        <v>42</v>
      </c>
      <c r="J270" s="10" t="s">
        <v>659</v>
      </c>
    </row>
    <row r="271">
      <c r="A271" s="11">
        <v>270.0</v>
      </c>
      <c r="B271" s="21">
        <v>90.0</v>
      </c>
      <c r="C271" s="7" t="s">
        <v>653</v>
      </c>
      <c r="D271" s="7" t="s">
        <v>654</v>
      </c>
      <c r="E271" s="7" t="s">
        <v>240</v>
      </c>
      <c r="F271" s="7" t="s">
        <v>13</v>
      </c>
      <c r="G271" s="21">
        <v>15.0</v>
      </c>
      <c r="H271" s="7" t="s">
        <v>22</v>
      </c>
      <c r="I271" s="7" t="s">
        <v>655</v>
      </c>
      <c r="J271" s="8" t="s">
        <v>660</v>
      </c>
    </row>
    <row r="272">
      <c r="A272" s="9">
        <v>271.0</v>
      </c>
      <c r="B272" s="27">
        <v>91.0</v>
      </c>
      <c r="C272" s="5" t="s">
        <v>24</v>
      </c>
      <c r="D272" s="5" t="s">
        <v>649</v>
      </c>
      <c r="E272" s="5" t="s">
        <v>661</v>
      </c>
      <c r="F272" s="5" t="s">
        <v>651</v>
      </c>
      <c r="G272" s="13"/>
      <c r="H272" s="28"/>
      <c r="I272" s="5" t="s">
        <v>42</v>
      </c>
      <c r="J272" s="10" t="s">
        <v>662</v>
      </c>
    </row>
    <row r="273">
      <c r="A273" s="11">
        <v>272.0</v>
      </c>
      <c r="B273" s="21">
        <v>91.0</v>
      </c>
      <c r="C273" s="7" t="s">
        <v>653</v>
      </c>
      <c r="D273" s="7" t="s">
        <v>654</v>
      </c>
      <c r="E273" s="7" t="s">
        <v>240</v>
      </c>
      <c r="F273" s="7" t="s">
        <v>13</v>
      </c>
      <c r="G273" s="21">
        <v>10.0</v>
      </c>
      <c r="H273" s="7" t="s">
        <v>22</v>
      </c>
      <c r="I273" s="7" t="s">
        <v>655</v>
      </c>
      <c r="J273" s="8" t="s">
        <v>663</v>
      </c>
    </row>
    <row r="274">
      <c r="A274" s="9">
        <v>273.0</v>
      </c>
      <c r="B274" s="27">
        <v>92.0</v>
      </c>
      <c r="C274" s="5" t="s">
        <v>16</v>
      </c>
      <c r="D274" s="5" t="s">
        <v>664</v>
      </c>
      <c r="E274" s="5" t="s">
        <v>665</v>
      </c>
      <c r="F274" s="5" t="s">
        <v>245</v>
      </c>
      <c r="G274" s="27">
        <v>15.0</v>
      </c>
      <c r="H274" s="5" t="s">
        <v>22</v>
      </c>
      <c r="I274" s="5" t="s">
        <v>87</v>
      </c>
      <c r="J274" s="10" t="s">
        <v>666</v>
      </c>
    </row>
    <row r="275">
      <c r="A275" s="11">
        <v>274.0</v>
      </c>
      <c r="B275" s="21">
        <v>93.0</v>
      </c>
      <c r="C275" s="7" t="s">
        <v>667</v>
      </c>
      <c r="D275" s="7" t="s">
        <v>668</v>
      </c>
      <c r="E275" s="7" t="s">
        <v>240</v>
      </c>
      <c r="F275" s="7" t="s">
        <v>13</v>
      </c>
      <c r="G275" s="21">
        <v>5.0</v>
      </c>
      <c r="H275" s="7" t="s">
        <v>22</v>
      </c>
      <c r="I275" s="7" t="s">
        <v>655</v>
      </c>
      <c r="J275" s="8" t="s">
        <v>669</v>
      </c>
    </row>
    <row r="276">
      <c r="A276" s="9">
        <v>275.0</v>
      </c>
      <c r="B276" s="27">
        <v>93.0</v>
      </c>
      <c r="C276" s="5" t="s">
        <v>670</v>
      </c>
      <c r="D276" s="5" t="s">
        <v>671</v>
      </c>
      <c r="E276" s="5" t="s">
        <v>380</v>
      </c>
      <c r="F276" s="5" t="s">
        <v>21</v>
      </c>
      <c r="G276" s="13"/>
      <c r="H276" s="28"/>
      <c r="I276" s="5" t="s">
        <v>52</v>
      </c>
      <c r="J276" s="10" t="s">
        <v>672</v>
      </c>
    </row>
    <row r="277">
      <c r="A277" s="11">
        <v>276.0</v>
      </c>
      <c r="B277" s="21">
        <v>93.0</v>
      </c>
      <c r="C277" s="7" t="s">
        <v>34</v>
      </c>
      <c r="D277" s="7" t="s">
        <v>673</v>
      </c>
      <c r="E277" s="7" t="s">
        <v>674</v>
      </c>
      <c r="F277" s="7" t="s">
        <v>166</v>
      </c>
      <c r="G277" s="12"/>
      <c r="H277" s="26"/>
      <c r="I277" s="7" t="s">
        <v>74</v>
      </c>
      <c r="J277" s="8" t="s">
        <v>675</v>
      </c>
    </row>
    <row r="278">
      <c r="A278" s="9">
        <v>277.0</v>
      </c>
      <c r="B278" s="27">
        <v>93.0</v>
      </c>
      <c r="C278" s="5" t="s">
        <v>311</v>
      </c>
      <c r="D278" s="5" t="s">
        <v>676</v>
      </c>
      <c r="E278" s="28"/>
      <c r="F278" s="28"/>
      <c r="G278" s="27">
        <v>15.0</v>
      </c>
      <c r="H278" s="5" t="s">
        <v>22</v>
      </c>
      <c r="I278" s="5" t="s">
        <v>313</v>
      </c>
      <c r="J278" s="10" t="s">
        <v>677</v>
      </c>
    </row>
    <row r="279">
      <c r="A279" s="11">
        <v>278.0</v>
      </c>
      <c r="B279" s="21">
        <v>94.0</v>
      </c>
      <c r="C279" s="7" t="s">
        <v>667</v>
      </c>
      <c r="D279" s="7" t="s">
        <v>668</v>
      </c>
      <c r="E279" s="7" t="s">
        <v>240</v>
      </c>
      <c r="F279" s="7" t="s">
        <v>13</v>
      </c>
      <c r="G279" s="21">
        <v>5.0</v>
      </c>
      <c r="H279" s="7" t="s">
        <v>22</v>
      </c>
      <c r="I279" s="7" t="s">
        <v>655</v>
      </c>
      <c r="J279" s="8" t="s">
        <v>669</v>
      </c>
    </row>
    <row r="280">
      <c r="A280" s="9">
        <v>279.0</v>
      </c>
      <c r="B280" s="27">
        <v>94.0</v>
      </c>
      <c r="C280" s="5" t="s">
        <v>670</v>
      </c>
      <c r="D280" s="5" t="s">
        <v>671</v>
      </c>
      <c r="E280" s="5" t="s">
        <v>380</v>
      </c>
      <c r="F280" s="5" t="s">
        <v>21</v>
      </c>
      <c r="G280" s="13"/>
      <c r="H280" s="28"/>
      <c r="I280" s="5" t="s">
        <v>52</v>
      </c>
      <c r="J280" s="10" t="s">
        <v>672</v>
      </c>
    </row>
    <row r="281">
      <c r="A281" s="11">
        <v>280.0</v>
      </c>
      <c r="B281" s="21">
        <v>94.0</v>
      </c>
      <c r="C281" s="7" t="s">
        <v>34</v>
      </c>
      <c r="D281" s="7" t="s">
        <v>678</v>
      </c>
      <c r="E281" s="7" t="s">
        <v>377</v>
      </c>
      <c r="F281" s="7" t="s">
        <v>21</v>
      </c>
      <c r="G281" s="12"/>
      <c r="H281" s="26"/>
      <c r="I281" s="7" t="s">
        <v>74</v>
      </c>
      <c r="J281" s="8" t="s">
        <v>679</v>
      </c>
    </row>
    <row r="282">
      <c r="A282" s="9">
        <v>281.0</v>
      </c>
      <c r="B282" s="27">
        <v>94.0</v>
      </c>
      <c r="C282" s="5" t="s">
        <v>311</v>
      </c>
      <c r="D282" s="5" t="s">
        <v>676</v>
      </c>
      <c r="E282" s="28"/>
      <c r="F282" s="28"/>
      <c r="G282" s="27">
        <v>15.0</v>
      </c>
      <c r="H282" s="5" t="s">
        <v>22</v>
      </c>
      <c r="I282" s="5" t="s">
        <v>313</v>
      </c>
      <c r="J282" s="10" t="s">
        <v>680</v>
      </c>
    </row>
    <row r="283">
      <c r="A283" s="11">
        <v>282.0</v>
      </c>
      <c r="B283" s="21">
        <v>95.0</v>
      </c>
      <c r="C283" s="7" t="s">
        <v>667</v>
      </c>
      <c r="D283" s="7" t="s">
        <v>668</v>
      </c>
      <c r="E283" s="7" t="s">
        <v>240</v>
      </c>
      <c r="F283" s="7" t="s">
        <v>13</v>
      </c>
      <c r="G283" s="21">
        <v>5.0</v>
      </c>
      <c r="H283" s="7" t="s">
        <v>22</v>
      </c>
      <c r="I283" s="7" t="s">
        <v>655</v>
      </c>
      <c r="J283" s="8" t="s">
        <v>669</v>
      </c>
    </row>
    <row r="284">
      <c r="A284" s="9">
        <v>283.0</v>
      </c>
      <c r="B284" s="27">
        <v>95.0</v>
      </c>
      <c r="C284" s="5" t="s">
        <v>34</v>
      </c>
      <c r="D284" s="5" t="s">
        <v>681</v>
      </c>
      <c r="E284" s="5" t="s">
        <v>682</v>
      </c>
      <c r="F284" s="5" t="s">
        <v>245</v>
      </c>
      <c r="G284" s="13"/>
      <c r="H284" s="28"/>
      <c r="I284" s="5" t="s">
        <v>74</v>
      </c>
      <c r="J284" s="10" t="s">
        <v>683</v>
      </c>
    </row>
    <row r="285">
      <c r="A285" s="11">
        <v>284.0</v>
      </c>
      <c r="B285" s="21">
        <v>95.0</v>
      </c>
      <c r="C285" s="7" t="s">
        <v>311</v>
      </c>
      <c r="D285" s="7" t="s">
        <v>676</v>
      </c>
      <c r="E285" s="26"/>
      <c r="F285" s="26"/>
      <c r="G285" s="21">
        <v>12.0</v>
      </c>
      <c r="H285" s="7" t="s">
        <v>22</v>
      </c>
      <c r="I285" s="7" t="s">
        <v>313</v>
      </c>
      <c r="J285" s="8" t="s">
        <v>684</v>
      </c>
    </row>
    <row r="286">
      <c r="A286" s="9">
        <v>285.0</v>
      </c>
      <c r="B286" s="27">
        <v>96.0</v>
      </c>
      <c r="C286" s="5" t="s">
        <v>667</v>
      </c>
      <c r="D286" s="5" t="s">
        <v>668</v>
      </c>
      <c r="E286" s="5" t="s">
        <v>240</v>
      </c>
      <c r="F286" s="5" t="s">
        <v>13</v>
      </c>
      <c r="G286" s="27">
        <v>5.0</v>
      </c>
      <c r="H286" s="5" t="s">
        <v>22</v>
      </c>
      <c r="I286" s="5" t="s">
        <v>655</v>
      </c>
      <c r="J286" s="10" t="s">
        <v>669</v>
      </c>
    </row>
    <row r="287">
      <c r="A287" s="11">
        <v>286.0</v>
      </c>
      <c r="B287" s="21">
        <v>96.0</v>
      </c>
      <c r="C287" s="7" t="s">
        <v>34</v>
      </c>
      <c r="D287" s="7" t="s">
        <v>685</v>
      </c>
      <c r="E287" s="7" t="s">
        <v>686</v>
      </c>
      <c r="F287" s="7" t="s">
        <v>45</v>
      </c>
      <c r="G287" s="12"/>
      <c r="H287" s="26"/>
      <c r="I287" s="7" t="s">
        <v>74</v>
      </c>
      <c r="J287" s="8" t="s">
        <v>687</v>
      </c>
    </row>
    <row r="288">
      <c r="A288" s="9">
        <v>287.0</v>
      </c>
      <c r="B288" s="27">
        <v>96.0</v>
      </c>
      <c r="C288" s="5" t="s">
        <v>311</v>
      </c>
      <c r="D288" s="5" t="s">
        <v>676</v>
      </c>
      <c r="E288" s="28"/>
      <c r="F288" s="28"/>
      <c r="G288" s="27">
        <v>15.0</v>
      </c>
      <c r="H288" s="5" t="s">
        <v>22</v>
      </c>
      <c r="I288" s="5" t="s">
        <v>313</v>
      </c>
      <c r="J288" s="10" t="s">
        <v>688</v>
      </c>
    </row>
    <row r="289">
      <c r="A289" s="11">
        <v>288.0</v>
      </c>
      <c r="B289" s="21">
        <v>97.0</v>
      </c>
      <c r="C289" s="7" t="s">
        <v>667</v>
      </c>
      <c r="D289" s="7" t="s">
        <v>668</v>
      </c>
      <c r="E289" s="7" t="s">
        <v>240</v>
      </c>
      <c r="F289" s="7" t="s">
        <v>13</v>
      </c>
      <c r="G289" s="21">
        <v>5.0</v>
      </c>
      <c r="H289" s="7" t="s">
        <v>22</v>
      </c>
      <c r="I289" s="7" t="s">
        <v>655</v>
      </c>
      <c r="J289" s="8" t="s">
        <v>669</v>
      </c>
    </row>
    <row r="290">
      <c r="A290" s="9">
        <v>289.0</v>
      </c>
      <c r="B290" s="27">
        <v>97.0</v>
      </c>
      <c r="C290" s="5" t="s">
        <v>34</v>
      </c>
      <c r="D290" s="5" t="s">
        <v>689</v>
      </c>
      <c r="E290" s="5" t="s">
        <v>690</v>
      </c>
      <c r="F290" s="5" t="s">
        <v>427</v>
      </c>
      <c r="G290" s="13"/>
      <c r="H290" s="28"/>
      <c r="I290" s="5" t="s">
        <v>74</v>
      </c>
      <c r="J290" s="10" t="s">
        <v>691</v>
      </c>
    </row>
    <row r="291">
      <c r="A291" s="11">
        <v>290.0</v>
      </c>
      <c r="B291" s="21">
        <v>97.0</v>
      </c>
      <c r="C291" s="7" t="s">
        <v>311</v>
      </c>
      <c r="D291" s="7" t="s">
        <v>676</v>
      </c>
      <c r="E291" s="26"/>
      <c r="F291" s="26"/>
      <c r="G291" s="21">
        <v>12.0</v>
      </c>
      <c r="H291" s="7" t="s">
        <v>22</v>
      </c>
      <c r="I291" s="7" t="s">
        <v>313</v>
      </c>
      <c r="J291" s="8" t="s">
        <v>692</v>
      </c>
    </row>
    <row r="292">
      <c r="A292" s="9">
        <v>291.0</v>
      </c>
      <c r="B292" s="27">
        <v>98.0</v>
      </c>
      <c r="C292" s="5" t="s">
        <v>667</v>
      </c>
      <c r="D292" s="5" t="s">
        <v>668</v>
      </c>
      <c r="E292" s="5" t="s">
        <v>240</v>
      </c>
      <c r="F292" s="5" t="s">
        <v>13</v>
      </c>
      <c r="G292" s="27">
        <v>5.0</v>
      </c>
      <c r="H292" s="5" t="s">
        <v>22</v>
      </c>
      <c r="I292" s="5" t="s">
        <v>655</v>
      </c>
      <c r="J292" s="10" t="s">
        <v>669</v>
      </c>
    </row>
    <row r="293">
      <c r="A293" s="11">
        <v>292.0</v>
      </c>
      <c r="B293" s="21">
        <v>98.0</v>
      </c>
      <c r="C293" s="7" t="s">
        <v>34</v>
      </c>
      <c r="D293" s="7" t="s">
        <v>693</v>
      </c>
      <c r="E293" s="7" t="s">
        <v>686</v>
      </c>
      <c r="F293" s="7" t="s">
        <v>45</v>
      </c>
      <c r="G293" s="12"/>
      <c r="H293" s="26"/>
      <c r="I293" s="7" t="s">
        <v>74</v>
      </c>
      <c r="J293" s="8" t="s">
        <v>694</v>
      </c>
    </row>
    <row r="294">
      <c r="A294" s="9">
        <v>293.0</v>
      </c>
      <c r="B294" s="27">
        <v>98.0</v>
      </c>
      <c r="C294" s="5" t="s">
        <v>311</v>
      </c>
      <c r="D294" s="5" t="s">
        <v>676</v>
      </c>
      <c r="E294" s="28"/>
      <c r="F294" s="28"/>
      <c r="G294" s="27">
        <v>15.0</v>
      </c>
      <c r="H294" s="5" t="s">
        <v>22</v>
      </c>
      <c r="I294" s="5" t="s">
        <v>313</v>
      </c>
      <c r="J294" s="10" t="s">
        <v>695</v>
      </c>
    </row>
    <row r="295">
      <c r="A295" s="11">
        <v>294.0</v>
      </c>
      <c r="B295" s="21">
        <v>98.0</v>
      </c>
      <c r="C295" s="7" t="s">
        <v>34</v>
      </c>
      <c r="D295" s="7" t="s">
        <v>571</v>
      </c>
      <c r="E295" s="7" t="s">
        <v>696</v>
      </c>
      <c r="F295" s="7" t="s">
        <v>21</v>
      </c>
      <c r="G295" s="12"/>
      <c r="H295" s="26"/>
      <c r="I295" s="7" t="s">
        <v>74</v>
      </c>
      <c r="J295" s="8" t="s">
        <v>697</v>
      </c>
    </row>
    <row r="296">
      <c r="A296" s="9">
        <v>295.0</v>
      </c>
      <c r="B296" s="27">
        <v>99.0</v>
      </c>
      <c r="C296" s="5" t="s">
        <v>667</v>
      </c>
      <c r="D296" s="5" t="s">
        <v>668</v>
      </c>
      <c r="E296" s="5" t="s">
        <v>240</v>
      </c>
      <c r="F296" s="5" t="s">
        <v>13</v>
      </c>
      <c r="G296" s="27">
        <v>5.0</v>
      </c>
      <c r="H296" s="5" t="s">
        <v>22</v>
      </c>
      <c r="I296" s="5" t="s">
        <v>655</v>
      </c>
      <c r="J296" s="10" t="s">
        <v>669</v>
      </c>
    </row>
    <row r="297">
      <c r="A297" s="11">
        <v>296.0</v>
      </c>
      <c r="B297" s="21">
        <v>99.0</v>
      </c>
      <c r="C297" s="7" t="s">
        <v>34</v>
      </c>
      <c r="D297" s="7" t="s">
        <v>698</v>
      </c>
      <c r="E297" s="7" t="s">
        <v>699</v>
      </c>
      <c r="F297" s="7" t="s">
        <v>700</v>
      </c>
      <c r="G297" s="12"/>
      <c r="H297" s="26"/>
      <c r="I297" s="7" t="s">
        <v>74</v>
      </c>
      <c r="J297" s="8" t="s">
        <v>701</v>
      </c>
    </row>
    <row r="298">
      <c r="A298" s="9">
        <v>297.0</v>
      </c>
      <c r="B298" s="27">
        <v>99.0</v>
      </c>
      <c r="C298" s="5" t="s">
        <v>311</v>
      </c>
      <c r="D298" s="5" t="s">
        <v>676</v>
      </c>
      <c r="E298" s="28"/>
      <c r="F298" s="28"/>
      <c r="G298" s="27">
        <v>15.0</v>
      </c>
      <c r="H298" s="5" t="s">
        <v>22</v>
      </c>
      <c r="I298" s="5" t="s">
        <v>313</v>
      </c>
      <c r="J298" s="10" t="s">
        <v>702</v>
      </c>
    </row>
    <row r="299">
      <c r="A299" s="11">
        <v>298.0</v>
      </c>
      <c r="B299" s="21">
        <v>100.0</v>
      </c>
      <c r="C299" s="7" t="s">
        <v>667</v>
      </c>
      <c r="D299" s="7" t="s">
        <v>668</v>
      </c>
      <c r="E299" s="7" t="s">
        <v>240</v>
      </c>
      <c r="F299" s="7" t="s">
        <v>13</v>
      </c>
      <c r="G299" s="21">
        <v>5.0</v>
      </c>
      <c r="H299" s="7" t="s">
        <v>22</v>
      </c>
      <c r="I299" s="7" t="s">
        <v>655</v>
      </c>
      <c r="J299" s="8" t="s">
        <v>669</v>
      </c>
    </row>
    <row r="300">
      <c r="A300" s="9">
        <v>299.0</v>
      </c>
      <c r="B300" s="27">
        <v>100.0</v>
      </c>
      <c r="C300" s="5" t="s">
        <v>34</v>
      </c>
      <c r="D300" s="5" t="s">
        <v>703</v>
      </c>
      <c r="E300" s="5" t="s">
        <v>704</v>
      </c>
      <c r="F300" s="5" t="s">
        <v>629</v>
      </c>
      <c r="G300" s="13"/>
      <c r="H300" s="28"/>
      <c r="I300" s="5" t="s">
        <v>74</v>
      </c>
      <c r="J300" s="10" t="s">
        <v>705</v>
      </c>
    </row>
    <row r="301">
      <c r="A301" s="11">
        <v>300.0</v>
      </c>
      <c r="B301" s="21">
        <v>100.0</v>
      </c>
      <c r="C301" s="7" t="s">
        <v>311</v>
      </c>
      <c r="D301" s="7" t="s">
        <v>676</v>
      </c>
      <c r="E301" s="26"/>
      <c r="F301" s="26"/>
      <c r="G301" s="21">
        <v>12.0</v>
      </c>
      <c r="H301" s="7" t="s">
        <v>22</v>
      </c>
      <c r="I301" s="7" t="s">
        <v>313</v>
      </c>
      <c r="J301" s="8" t="s">
        <v>706</v>
      </c>
    </row>
    <row r="302">
      <c r="A302" s="9">
        <v>301.0</v>
      </c>
      <c r="B302" s="27">
        <v>101.0</v>
      </c>
      <c r="C302" s="5" t="s">
        <v>551</v>
      </c>
      <c r="D302" s="5" t="s">
        <v>559</v>
      </c>
      <c r="E302" s="5" t="s">
        <v>707</v>
      </c>
      <c r="F302" s="5" t="s">
        <v>45</v>
      </c>
      <c r="G302" s="27">
        <v>5.0</v>
      </c>
      <c r="H302" s="5" t="s">
        <v>22</v>
      </c>
      <c r="I302" s="5" t="s">
        <v>15</v>
      </c>
      <c r="J302" s="10" t="s">
        <v>708</v>
      </c>
    </row>
    <row r="303">
      <c r="A303" s="11">
        <v>302.0</v>
      </c>
      <c r="B303" s="21">
        <v>101.0</v>
      </c>
      <c r="C303" s="7" t="s">
        <v>24</v>
      </c>
      <c r="D303" s="7" t="s">
        <v>709</v>
      </c>
      <c r="E303" s="7" t="s">
        <v>710</v>
      </c>
      <c r="F303" s="7" t="s">
        <v>711</v>
      </c>
      <c r="G303" s="12"/>
      <c r="H303" s="26"/>
      <c r="I303" s="7" t="s">
        <v>42</v>
      </c>
      <c r="J303" s="8" t="s">
        <v>712</v>
      </c>
    </row>
    <row r="304">
      <c r="A304" s="9">
        <v>303.0</v>
      </c>
      <c r="B304" s="27">
        <v>102.0</v>
      </c>
      <c r="C304" s="5" t="s">
        <v>123</v>
      </c>
      <c r="D304" s="5" t="s">
        <v>713</v>
      </c>
      <c r="E304" s="5" t="s">
        <v>377</v>
      </c>
      <c r="F304" s="5" t="s">
        <v>21</v>
      </c>
      <c r="G304" s="27">
        <v>10.0</v>
      </c>
      <c r="H304" s="5" t="s">
        <v>22</v>
      </c>
      <c r="I304" s="5" t="s">
        <v>17</v>
      </c>
      <c r="J304" s="10" t="s">
        <v>714</v>
      </c>
    </row>
    <row r="305">
      <c r="A305" s="11">
        <v>304.0</v>
      </c>
      <c r="B305" s="21">
        <v>102.0</v>
      </c>
      <c r="C305" s="7" t="s">
        <v>551</v>
      </c>
      <c r="D305" s="7" t="s">
        <v>715</v>
      </c>
      <c r="E305" s="7" t="s">
        <v>274</v>
      </c>
      <c r="F305" s="7" t="s">
        <v>21</v>
      </c>
      <c r="G305" s="21">
        <v>2.0</v>
      </c>
      <c r="H305" s="7" t="s">
        <v>22</v>
      </c>
      <c r="I305" s="7" t="s">
        <v>15</v>
      </c>
      <c r="J305" s="8" t="s">
        <v>716</v>
      </c>
    </row>
    <row r="306">
      <c r="A306" s="9">
        <v>305.0</v>
      </c>
      <c r="B306" s="27">
        <v>102.0</v>
      </c>
      <c r="C306" s="5" t="s">
        <v>24</v>
      </c>
      <c r="D306" s="5" t="s">
        <v>717</v>
      </c>
      <c r="E306" s="5" t="s">
        <v>718</v>
      </c>
      <c r="F306" s="5" t="s">
        <v>613</v>
      </c>
      <c r="G306" s="13"/>
      <c r="H306" s="28"/>
      <c r="I306" s="5" t="s">
        <v>42</v>
      </c>
      <c r="J306" s="10" t="s">
        <v>719</v>
      </c>
    </row>
    <row r="307">
      <c r="A307" s="11">
        <v>306.0</v>
      </c>
      <c r="B307" s="21">
        <v>103.0</v>
      </c>
      <c r="C307" s="7" t="s">
        <v>334</v>
      </c>
      <c r="D307" s="7" t="s">
        <v>720</v>
      </c>
      <c r="E307" s="7" t="s">
        <v>721</v>
      </c>
      <c r="F307" s="7" t="s">
        <v>245</v>
      </c>
      <c r="G307" s="21">
        <v>30.0</v>
      </c>
      <c r="H307" s="7" t="s">
        <v>22</v>
      </c>
      <c r="I307" s="7" t="s">
        <v>42</v>
      </c>
      <c r="J307" s="8" t="s">
        <v>722</v>
      </c>
    </row>
    <row r="308">
      <c r="A308" s="9">
        <v>307.0</v>
      </c>
      <c r="B308" s="27">
        <v>103.0</v>
      </c>
      <c r="C308" s="5" t="s">
        <v>16</v>
      </c>
      <c r="D308" s="5" t="s">
        <v>713</v>
      </c>
      <c r="E308" s="5" t="s">
        <v>336</v>
      </c>
      <c r="F308" s="5" t="s">
        <v>21</v>
      </c>
      <c r="G308" s="27">
        <v>15.0</v>
      </c>
      <c r="H308" s="5" t="s">
        <v>22</v>
      </c>
      <c r="I308" s="5" t="s">
        <v>17</v>
      </c>
      <c r="J308" s="10" t="s">
        <v>723</v>
      </c>
    </row>
    <row r="309">
      <c r="A309" s="11">
        <v>308.0</v>
      </c>
      <c r="B309" s="21">
        <v>103.0</v>
      </c>
      <c r="C309" s="7" t="s">
        <v>16</v>
      </c>
      <c r="D309" s="7" t="s">
        <v>324</v>
      </c>
      <c r="E309" s="7" t="s">
        <v>377</v>
      </c>
      <c r="F309" s="7" t="s">
        <v>21</v>
      </c>
      <c r="G309" s="21">
        <v>12.0</v>
      </c>
      <c r="H309" s="7" t="s">
        <v>22</v>
      </c>
      <c r="I309" s="7" t="s">
        <v>87</v>
      </c>
      <c r="J309" s="8" t="s">
        <v>724</v>
      </c>
    </row>
    <row r="310">
      <c r="A310" s="9">
        <v>309.0</v>
      </c>
      <c r="B310" s="27">
        <v>104.0</v>
      </c>
      <c r="C310" s="5" t="s">
        <v>48</v>
      </c>
      <c r="D310" s="5" t="s">
        <v>725</v>
      </c>
      <c r="E310" s="5" t="s">
        <v>361</v>
      </c>
      <c r="F310" s="5" t="s">
        <v>21</v>
      </c>
      <c r="G310" s="27">
        <v>10.0</v>
      </c>
      <c r="H310" s="5" t="s">
        <v>22</v>
      </c>
      <c r="I310" s="5" t="s">
        <v>15</v>
      </c>
      <c r="J310" s="10" t="s">
        <v>726</v>
      </c>
    </row>
    <row r="311">
      <c r="A311" s="11">
        <v>310.0</v>
      </c>
      <c r="B311" s="21">
        <v>104.0</v>
      </c>
      <c r="C311" s="7" t="s">
        <v>727</v>
      </c>
      <c r="D311" s="7" t="s">
        <v>728</v>
      </c>
      <c r="E311" s="7" t="s">
        <v>729</v>
      </c>
      <c r="F311" s="7" t="s">
        <v>730</v>
      </c>
      <c r="G311" s="12"/>
      <c r="H311" s="26"/>
      <c r="I311" s="7" t="s">
        <v>731</v>
      </c>
      <c r="J311" s="8" t="s">
        <v>732</v>
      </c>
    </row>
    <row r="312">
      <c r="A312" s="9">
        <v>311.0</v>
      </c>
      <c r="B312" s="27">
        <v>104.0</v>
      </c>
      <c r="C312" s="5" t="s">
        <v>311</v>
      </c>
      <c r="D312" s="5" t="s">
        <v>733</v>
      </c>
      <c r="E312" s="28"/>
      <c r="F312" s="28"/>
      <c r="G312" s="27">
        <v>20.0</v>
      </c>
      <c r="H312" s="5" t="s">
        <v>22</v>
      </c>
      <c r="I312" s="5" t="s">
        <v>313</v>
      </c>
      <c r="J312" s="10" t="s">
        <v>734</v>
      </c>
    </row>
    <row r="313">
      <c r="A313" s="11">
        <v>312.0</v>
      </c>
      <c r="B313" s="21">
        <v>105.0</v>
      </c>
      <c r="C313" s="7" t="s">
        <v>311</v>
      </c>
      <c r="D313" s="7" t="s">
        <v>735</v>
      </c>
      <c r="E313" s="7" t="s">
        <v>336</v>
      </c>
      <c r="F313" s="7" t="s">
        <v>21</v>
      </c>
      <c r="G313" s="21">
        <v>15.0</v>
      </c>
      <c r="H313" s="7" t="s">
        <v>22</v>
      </c>
      <c r="I313" s="7" t="s">
        <v>313</v>
      </c>
      <c r="J313" s="8" t="s">
        <v>736</v>
      </c>
    </row>
    <row r="314">
      <c r="A314" s="9">
        <v>313.0</v>
      </c>
      <c r="B314" s="27">
        <v>105.0</v>
      </c>
      <c r="C314" s="5" t="s">
        <v>638</v>
      </c>
      <c r="D314" s="5" t="s">
        <v>737</v>
      </c>
      <c r="E314" s="5" t="s">
        <v>738</v>
      </c>
      <c r="F314" s="5" t="s">
        <v>739</v>
      </c>
      <c r="G314" s="13"/>
      <c r="H314" s="28"/>
      <c r="I314" s="5" t="s">
        <v>74</v>
      </c>
      <c r="J314" s="10" t="s">
        <v>740</v>
      </c>
    </row>
    <row r="315">
      <c r="A315" s="11">
        <v>314.0</v>
      </c>
      <c r="B315" s="21">
        <v>105.0</v>
      </c>
      <c r="C315" s="7" t="s">
        <v>311</v>
      </c>
      <c r="D315" s="7" t="s">
        <v>741</v>
      </c>
      <c r="E315" s="7" t="s">
        <v>742</v>
      </c>
      <c r="F315" s="7" t="s">
        <v>743</v>
      </c>
      <c r="G315" s="21">
        <v>20.0</v>
      </c>
      <c r="H315" s="7" t="s">
        <v>22</v>
      </c>
      <c r="I315" s="7" t="s">
        <v>313</v>
      </c>
      <c r="J315" s="8" t="s">
        <v>744</v>
      </c>
    </row>
    <row r="316">
      <c r="A316" s="9">
        <v>315.0</v>
      </c>
      <c r="B316" s="27">
        <v>106.0</v>
      </c>
      <c r="C316" s="5" t="s">
        <v>24</v>
      </c>
      <c r="D316" s="5" t="s">
        <v>745</v>
      </c>
      <c r="E316" s="5" t="s">
        <v>746</v>
      </c>
      <c r="F316" s="5" t="s">
        <v>427</v>
      </c>
      <c r="G316" s="13"/>
      <c r="H316" s="28"/>
      <c r="I316" s="5" t="s">
        <v>42</v>
      </c>
      <c r="J316" s="10" t="s">
        <v>747</v>
      </c>
    </row>
    <row r="317">
      <c r="A317" s="11">
        <v>316.0</v>
      </c>
      <c r="B317" s="21">
        <v>106.0</v>
      </c>
      <c r="C317" s="7" t="s">
        <v>748</v>
      </c>
      <c r="D317" s="7" t="s">
        <v>749</v>
      </c>
      <c r="E317" s="7" t="s">
        <v>750</v>
      </c>
      <c r="F317" s="7" t="s">
        <v>21</v>
      </c>
      <c r="G317" s="12"/>
      <c r="H317" s="26"/>
      <c r="I317" s="7" t="s">
        <v>74</v>
      </c>
      <c r="J317" s="8" t="s">
        <v>751</v>
      </c>
    </row>
    <row r="318">
      <c r="A318" s="9">
        <v>317.0</v>
      </c>
      <c r="B318" s="27">
        <v>106.0</v>
      </c>
      <c r="C318" s="5" t="s">
        <v>16</v>
      </c>
      <c r="D318" s="5" t="s">
        <v>752</v>
      </c>
      <c r="E318" s="5" t="s">
        <v>750</v>
      </c>
      <c r="F318" s="5" t="s">
        <v>21</v>
      </c>
      <c r="G318" s="27">
        <v>15.0</v>
      </c>
      <c r="H318" s="5" t="s">
        <v>22</v>
      </c>
      <c r="I318" s="5" t="s">
        <v>17</v>
      </c>
      <c r="J318" s="10" t="s">
        <v>753</v>
      </c>
    </row>
    <row r="319">
      <c r="A319" s="11">
        <v>318.0</v>
      </c>
      <c r="B319" s="21">
        <v>107.0</v>
      </c>
      <c r="C319" s="7" t="s">
        <v>638</v>
      </c>
      <c r="D319" s="7" t="s">
        <v>754</v>
      </c>
      <c r="E319" s="7" t="s">
        <v>755</v>
      </c>
      <c r="F319" s="7" t="s">
        <v>756</v>
      </c>
      <c r="G319" s="12"/>
      <c r="H319" s="26"/>
      <c r="I319" s="7" t="s">
        <v>74</v>
      </c>
      <c r="J319" s="8" t="s">
        <v>757</v>
      </c>
    </row>
    <row r="320">
      <c r="A320" s="9">
        <v>319.0</v>
      </c>
      <c r="B320" s="27">
        <v>107.0</v>
      </c>
      <c r="C320" s="5" t="s">
        <v>311</v>
      </c>
      <c r="D320" s="5" t="s">
        <v>758</v>
      </c>
      <c r="E320" s="5" t="s">
        <v>759</v>
      </c>
      <c r="F320" s="5" t="s">
        <v>760</v>
      </c>
      <c r="G320" s="27">
        <v>180.0</v>
      </c>
      <c r="H320" s="5" t="s">
        <v>22</v>
      </c>
      <c r="I320" s="5" t="s">
        <v>313</v>
      </c>
      <c r="J320" s="10" t="s">
        <v>761</v>
      </c>
    </row>
    <row r="321">
      <c r="A321" s="11">
        <v>320.0</v>
      </c>
      <c r="B321" s="21">
        <v>108.0</v>
      </c>
      <c r="C321" s="7" t="s">
        <v>16</v>
      </c>
      <c r="D321" s="7" t="s">
        <v>762</v>
      </c>
      <c r="E321" s="7" t="s">
        <v>763</v>
      </c>
      <c r="F321" s="7" t="s">
        <v>245</v>
      </c>
      <c r="G321" s="21">
        <v>15.0</v>
      </c>
      <c r="H321" s="7" t="s">
        <v>22</v>
      </c>
      <c r="I321" s="7" t="s">
        <v>87</v>
      </c>
      <c r="J321" s="8" t="s">
        <v>764</v>
      </c>
    </row>
    <row r="322">
      <c r="A322" s="9">
        <v>321.0</v>
      </c>
      <c r="B322" s="27">
        <v>108.0</v>
      </c>
      <c r="C322" s="5" t="s">
        <v>68</v>
      </c>
      <c r="D322" s="5" t="s">
        <v>765</v>
      </c>
      <c r="E322" s="5" t="s">
        <v>766</v>
      </c>
      <c r="F322" s="5" t="s">
        <v>21</v>
      </c>
      <c r="G322" s="13"/>
      <c r="H322" s="28"/>
      <c r="I322" s="5" t="s">
        <v>66</v>
      </c>
      <c r="J322" s="10" t="s">
        <v>767</v>
      </c>
    </row>
    <row r="323">
      <c r="A323" s="11">
        <v>322.0</v>
      </c>
      <c r="B323" s="21">
        <v>109.0</v>
      </c>
      <c r="C323" s="7" t="s">
        <v>768</v>
      </c>
      <c r="D323" s="7" t="s">
        <v>725</v>
      </c>
      <c r="E323" s="7" t="s">
        <v>226</v>
      </c>
      <c r="F323" s="7" t="s">
        <v>21</v>
      </c>
      <c r="G323" s="21">
        <v>10.0</v>
      </c>
      <c r="H323" s="7" t="s">
        <v>22</v>
      </c>
      <c r="I323" s="7" t="s">
        <v>17</v>
      </c>
      <c r="J323" s="8" t="s">
        <v>769</v>
      </c>
    </row>
    <row r="324">
      <c r="A324" s="9">
        <v>323.0</v>
      </c>
      <c r="B324" s="27">
        <v>109.0</v>
      </c>
      <c r="C324" s="5" t="s">
        <v>16</v>
      </c>
      <c r="D324" s="5" t="s">
        <v>770</v>
      </c>
      <c r="E324" s="5" t="s">
        <v>361</v>
      </c>
      <c r="F324" s="5" t="s">
        <v>21</v>
      </c>
      <c r="G324" s="27">
        <v>10.0</v>
      </c>
      <c r="H324" s="5" t="s">
        <v>22</v>
      </c>
      <c r="I324" s="5" t="s">
        <v>17</v>
      </c>
      <c r="J324" s="10" t="s">
        <v>771</v>
      </c>
    </row>
    <row r="325">
      <c r="A325" s="11">
        <v>324.0</v>
      </c>
      <c r="B325" s="21">
        <v>109.0</v>
      </c>
      <c r="C325" s="7" t="s">
        <v>573</v>
      </c>
      <c r="D325" s="7" t="s">
        <v>772</v>
      </c>
      <c r="E325" s="7" t="s">
        <v>773</v>
      </c>
      <c r="F325" s="7" t="s">
        <v>184</v>
      </c>
      <c r="G325" s="12"/>
      <c r="H325" s="26"/>
      <c r="I325" s="7" t="s">
        <v>74</v>
      </c>
      <c r="J325" s="8" t="s">
        <v>774</v>
      </c>
    </row>
    <row r="326">
      <c r="A326" s="9">
        <v>325.0</v>
      </c>
      <c r="B326" s="27">
        <v>110.0</v>
      </c>
      <c r="C326" s="5" t="s">
        <v>768</v>
      </c>
      <c r="D326" s="5" t="s">
        <v>388</v>
      </c>
      <c r="E326" s="5" t="s">
        <v>226</v>
      </c>
      <c r="F326" s="5" t="s">
        <v>21</v>
      </c>
      <c r="G326" s="27">
        <v>5.0</v>
      </c>
      <c r="H326" s="5" t="s">
        <v>22</v>
      </c>
      <c r="I326" s="5" t="s">
        <v>17</v>
      </c>
      <c r="J326" s="10" t="s">
        <v>775</v>
      </c>
    </row>
    <row r="327">
      <c r="A327" s="11">
        <v>326.0</v>
      </c>
      <c r="B327" s="21">
        <v>110.0</v>
      </c>
      <c r="C327" s="7" t="s">
        <v>24</v>
      </c>
      <c r="D327" s="7" t="s">
        <v>776</v>
      </c>
      <c r="E327" s="7" t="s">
        <v>777</v>
      </c>
      <c r="F327" s="7" t="s">
        <v>536</v>
      </c>
      <c r="G327" s="12"/>
      <c r="H327" s="26"/>
      <c r="I327" s="7" t="s">
        <v>42</v>
      </c>
      <c r="J327" s="8" t="s">
        <v>778</v>
      </c>
    </row>
    <row r="328">
      <c r="A328" s="9">
        <v>327.0</v>
      </c>
      <c r="B328" s="27">
        <v>111.0</v>
      </c>
      <c r="C328" s="5" t="s">
        <v>123</v>
      </c>
      <c r="D328" s="5" t="s">
        <v>779</v>
      </c>
      <c r="E328" s="5" t="s">
        <v>742</v>
      </c>
      <c r="F328" s="5" t="s">
        <v>743</v>
      </c>
      <c r="G328" s="27">
        <v>10.0</v>
      </c>
      <c r="H328" s="5" t="s">
        <v>22</v>
      </c>
      <c r="I328" s="5" t="s">
        <v>17</v>
      </c>
      <c r="J328" s="10" t="s">
        <v>780</v>
      </c>
    </row>
    <row r="329">
      <c r="A329" s="11">
        <v>328.0</v>
      </c>
      <c r="B329" s="21">
        <v>111.0</v>
      </c>
      <c r="C329" s="7" t="s">
        <v>16</v>
      </c>
      <c r="D329" s="7" t="s">
        <v>386</v>
      </c>
      <c r="E329" s="7" t="s">
        <v>377</v>
      </c>
      <c r="F329" s="7" t="s">
        <v>21</v>
      </c>
      <c r="G329" s="21">
        <v>15.0</v>
      </c>
      <c r="H329" s="7" t="s">
        <v>22</v>
      </c>
      <c r="I329" s="7" t="s">
        <v>87</v>
      </c>
      <c r="J329" s="8" t="s">
        <v>781</v>
      </c>
    </row>
    <row r="330">
      <c r="A330" s="9">
        <v>329.0</v>
      </c>
      <c r="B330" s="27">
        <v>111.0</v>
      </c>
      <c r="C330" s="5" t="s">
        <v>179</v>
      </c>
      <c r="D330" s="5" t="s">
        <v>782</v>
      </c>
      <c r="E330" s="5" t="s">
        <v>783</v>
      </c>
      <c r="F330" s="5" t="s">
        <v>739</v>
      </c>
      <c r="G330" s="13"/>
      <c r="H330" s="28"/>
      <c r="I330" s="5" t="s">
        <v>74</v>
      </c>
      <c r="J330" s="10" t="s">
        <v>784</v>
      </c>
    </row>
    <row r="331">
      <c r="A331" s="11">
        <v>330.0</v>
      </c>
      <c r="B331" s="21">
        <v>112.0</v>
      </c>
      <c r="C331" s="7" t="s">
        <v>447</v>
      </c>
      <c r="D331" s="7" t="s">
        <v>313</v>
      </c>
      <c r="E331" s="26"/>
      <c r="F331" s="26"/>
      <c r="G331" s="21">
        <v>10.0</v>
      </c>
      <c r="H331" s="7" t="s">
        <v>22</v>
      </c>
      <c r="I331" s="7" t="s">
        <v>313</v>
      </c>
      <c r="J331" s="8" t="s">
        <v>785</v>
      </c>
    </row>
    <row r="332">
      <c r="A332" s="9">
        <v>331.0</v>
      </c>
      <c r="B332" s="27">
        <v>112.0</v>
      </c>
      <c r="C332" s="5" t="s">
        <v>16</v>
      </c>
      <c r="D332" s="5" t="s">
        <v>273</v>
      </c>
      <c r="E332" s="5" t="s">
        <v>361</v>
      </c>
      <c r="F332" s="5" t="s">
        <v>21</v>
      </c>
      <c r="G332" s="27">
        <v>10.0</v>
      </c>
      <c r="H332" s="5" t="s">
        <v>22</v>
      </c>
      <c r="I332" s="5" t="s">
        <v>282</v>
      </c>
      <c r="J332" s="10" t="s">
        <v>786</v>
      </c>
    </row>
    <row r="333">
      <c r="A333" s="11">
        <v>332.0</v>
      </c>
      <c r="B333" s="21">
        <v>112.0</v>
      </c>
      <c r="C333" s="7" t="s">
        <v>24</v>
      </c>
      <c r="D333" s="7" t="s">
        <v>787</v>
      </c>
      <c r="E333" s="7" t="s">
        <v>788</v>
      </c>
      <c r="F333" s="7" t="s">
        <v>166</v>
      </c>
      <c r="G333" s="12"/>
      <c r="H333" s="26"/>
      <c r="I333" s="7" t="s">
        <v>42</v>
      </c>
      <c r="J333" s="8" t="s">
        <v>789</v>
      </c>
    </row>
    <row r="334">
      <c r="A334" s="9">
        <v>333.0</v>
      </c>
      <c r="B334" s="27">
        <v>112.0</v>
      </c>
      <c r="C334" s="5" t="s">
        <v>311</v>
      </c>
      <c r="D334" s="5" t="s">
        <v>790</v>
      </c>
      <c r="E334" s="28"/>
      <c r="F334" s="28"/>
      <c r="G334" s="27">
        <v>45.0</v>
      </c>
      <c r="H334" s="5" t="s">
        <v>22</v>
      </c>
      <c r="I334" s="5" t="s">
        <v>313</v>
      </c>
      <c r="J334" s="10" t="s">
        <v>791</v>
      </c>
    </row>
    <row r="335">
      <c r="A335" s="11">
        <v>334.0</v>
      </c>
      <c r="B335" s="21">
        <v>113.0</v>
      </c>
      <c r="C335" s="7" t="s">
        <v>24</v>
      </c>
      <c r="D335" s="7" t="s">
        <v>792</v>
      </c>
      <c r="E335" s="7" t="s">
        <v>793</v>
      </c>
      <c r="F335" s="7" t="s">
        <v>45</v>
      </c>
      <c r="G335" s="12"/>
      <c r="H335" s="26"/>
      <c r="I335" s="7" t="s">
        <v>42</v>
      </c>
      <c r="J335" s="8" t="s">
        <v>794</v>
      </c>
    </row>
    <row r="336">
      <c r="A336" s="9">
        <v>335.0</v>
      </c>
      <c r="B336" s="27">
        <v>113.0</v>
      </c>
      <c r="C336" s="5" t="s">
        <v>795</v>
      </c>
      <c r="D336" s="5" t="s">
        <v>500</v>
      </c>
      <c r="E336" s="5" t="s">
        <v>377</v>
      </c>
      <c r="F336" s="5" t="s">
        <v>21</v>
      </c>
      <c r="G336" s="27">
        <v>5.0</v>
      </c>
      <c r="H336" s="5" t="s">
        <v>22</v>
      </c>
      <c r="I336" s="5" t="s">
        <v>282</v>
      </c>
      <c r="J336" s="10" t="s">
        <v>796</v>
      </c>
    </row>
    <row r="337">
      <c r="A337" s="11">
        <v>336.0</v>
      </c>
      <c r="B337" s="21">
        <v>113.0</v>
      </c>
      <c r="C337" s="7" t="s">
        <v>338</v>
      </c>
      <c r="D337" s="7" t="s">
        <v>797</v>
      </c>
      <c r="E337" s="26"/>
      <c r="F337" s="26"/>
      <c r="G337" s="12"/>
      <c r="H337" s="26"/>
      <c r="I337" s="7" t="s">
        <v>798</v>
      </c>
      <c r="J337" s="8" t="s">
        <v>799</v>
      </c>
    </row>
    <row r="338">
      <c r="A338" s="9">
        <v>337.0</v>
      </c>
      <c r="B338" s="27">
        <v>113.0</v>
      </c>
      <c r="C338" s="5" t="s">
        <v>800</v>
      </c>
      <c r="D338" s="5" t="s">
        <v>801</v>
      </c>
      <c r="E338" s="28"/>
      <c r="F338" s="28"/>
      <c r="G338" s="27">
        <v>30.0</v>
      </c>
      <c r="H338" s="5" t="s">
        <v>22</v>
      </c>
      <c r="I338" s="5" t="s">
        <v>104</v>
      </c>
      <c r="J338" s="10" t="s">
        <v>802</v>
      </c>
    </row>
    <row r="339">
      <c r="A339" s="11">
        <v>338.0</v>
      </c>
      <c r="B339" s="21">
        <v>114.0</v>
      </c>
      <c r="C339" s="7" t="s">
        <v>803</v>
      </c>
      <c r="D339" s="7" t="s">
        <v>523</v>
      </c>
      <c r="E339" s="7" t="s">
        <v>226</v>
      </c>
      <c r="F339" s="7" t="s">
        <v>21</v>
      </c>
      <c r="G339" s="21">
        <v>10.0</v>
      </c>
      <c r="H339" s="7" t="s">
        <v>22</v>
      </c>
      <c r="I339" s="7" t="s">
        <v>42</v>
      </c>
      <c r="J339" s="8" t="s">
        <v>804</v>
      </c>
    </row>
    <row r="340">
      <c r="A340" s="9">
        <v>339.0</v>
      </c>
      <c r="B340" s="27">
        <v>114.0</v>
      </c>
      <c r="C340" s="5" t="s">
        <v>768</v>
      </c>
      <c r="D340" s="5" t="s">
        <v>805</v>
      </c>
      <c r="E340" s="5" t="s">
        <v>806</v>
      </c>
      <c r="F340" s="5" t="s">
        <v>45</v>
      </c>
      <c r="G340" s="27">
        <v>5.0</v>
      </c>
      <c r="H340" s="5" t="s">
        <v>22</v>
      </c>
      <c r="I340" s="5" t="s">
        <v>807</v>
      </c>
      <c r="J340" s="10" t="s">
        <v>808</v>
      </c>
    </row>
    <row r="341">
      <c r="A341" s="11">
        <v>340.0</v>
      </c>
      <c r="B341" s="21">
        <v>114.0</v>
      </c>
      <c r="C341" s="7" t="s">
        <v>24</v>
      </c>
      <c r="D341" s="7" t="s">
        <v>809</v>
      </c>
      <c r="E341" s="7" t="s">
        <v>810</v>
      </c>
      <c r="F341" s="7" t="s">
        <v>166</v>
      </c>
      <c r="G341" s="12"/>
      <c r="H341" s="26"/>
      <c r="I341" s="7" t="s">
        <v>807</v>
      </c>
      <c r="J341" s="8" t="s">
        <v>811</v>
      </c>
    </row>
    <row r="342">
      <c r="A342" s="9">
        <v>341.0</v>
      </c>
      <c r="B342" s="27">
        <v>115.0</v>
      </c>
      <c r="C342" s="5" t="s">
        <v>123</v>
      </c>
      <c r="D342" s="5" t="s">
        <v>713</v>
      </c>
      <c r="E342" s="5" t="s">
        <v>361</v>
      </c>
      <c r="F342" s="5" t="s">
        <v>21</v>
      </c>
      <c r="G342" s="27">
        <v>8.0</v>
      </c>
      <c r="H342" s="5" t="s">
        <v>22</v>
      </c>
      <c r="I342" s="5" t="s">
        <v>17</v>
      </c>
      <c r="J342" s="10" t="s">
        <v>812</v>
      </c>
    </row>
    <row r="343">
      <c r="A343" s="11">
        <v>342.0</v>
      </c>
      <c r="B343" s="21">
        <v>115.0</v>
      </c>
      <c r="C343" s="7" t="s">
        <v>24</v>
      </c>
      <c r="D343" s="7" t="s">
        <v>813</v>
      </c>
      <c r="E343" s="7" t="s">
        <v>814</v>
      </c>
      <c r="F343" s="7" t="s">
        <v>613</v>
      </c>
      <c r="G343" s="12"/>
      <c r="H343" s="26"/>
      <c r="I343" s="7" t="s">
        <v>42</v>
      </c>
      <c r="J343" s="8" t="s">
        <v>815</v>
      </c>
    </row>
    <row r="344">
      <c r="A344" s="9">
        <v>343.0</v>
      </c>
      <c r="B344" s="27">
        <v>116.0</v>
      </c>
      <c r="C344" s="5" t="s">
        <v>123</v>
      </c>
      <c r="D344" s="5" t="s">
        <v>741</v>
      </c>
      <c r="E344" s="5" t="s">
        <v>742</v>
      </c>
      <c r="F344" s="5" t="s">
        <v>743</v>
      </c>
      <c r="G344" s="27">
        <v>6.0</v>
      </c>
      <c r="H344" s="5" t="s">
        <v>22</v>
      </c>
      <c r="I344" s="5" t="s">
        <v>17</v>
      </c>
      <c r="J344" s="10" t="s">
        <v>816</v>
      </c>
    </row>
    <row r="345">
      <c r="A345" s="11">
        <v>344.0</v>
      </c>
      <c r="B345" s="21">
        <v>116.0</v>
      </c>
      <c r="C345" s="7" t="s">
        <v>84</v>
      </c>
      <c r="D345" s="7" t="s">
        <v>520</v>
      </c>
      <c r="E345" s="7" t="s">
        <v>377</v>
      </c>
      <c r="F345" s="7" t="s">
        <v>21</v>
      </c>
      <c r="G345" s="21">
        <v>15.0</v>
      </c>
      <c r="H345" s="7" t="s">
        <v>22</v>
      </c>
      <c r="I345" s="7" t="s">
        <v>87</v>
      </c>
      <c r="J345" s="8" t="s">
        <v>817</v>
      </c>
    </row>
    <row r="346">
      <c r="A346" s="9">
        <v>345.0</v>
      </c>
      <c r="B346" s="27">
        <v>116.0</v>
      </c>
      <c r="C346" s="5" t="s">
        <v>24</v>
      </c>
      <c r="D346" s="5" t="s">
        <v>818</v>
      </c>
      <c r="E346" s="5" t="s">
        <v>819</v>
      </c>
      <c r="F346" s="5" t="s">
        <v>45</v>
      </c>
      <c r="G346" s="13"/>
      <c r="H346" s="28"/>
      <c r="I346" s="5" t="s">
        <v>42</v>
      </c>
      <c r="J346" s="10" t="s">
        <v>820</v>
      </c>
    </row>
    <row r="347">
      <c r="A347" s="11">
        <v>346.0</v>
      </c>
      <c r="B347" s="21">
        <v>117.0</v>
      </c>
      <c r="C347" s="7" t="s">
        <v>24</v>
      </c>
      <c r="D347" s="7" t="s">
        <v>821</v>
      </c>
      <c r="E347" s="7" t="s">
        <v>822</v>
      </c>
      <c r="F347" s="7" t="s">
        <v>113</v>
      </c>
      <c r="G347" s="12"/>
      <c r="H347" s="26"/>
      <c r="I347" s="7" t="s">
        <v>42</v>
      </c>
      <c r="J347" s="8" t="s">
        <v>823</v>
      </c>
    </row>
    <row r="348">
      <c r="A348" s="9">
        <v>347.0</v>
      </c>
      <c r="B348" s="27">
        <v>117.0</v>
      </c>
      <c r="C348" s="5" t="s">
        <v>311</v>
      </c>
      <c r="D348" s="5" t="s">
        <v>824</v>
      </c>
      <c r="E348" s="28"/>
      <c r="F348" s="28"/>
      <c r="G348" s="27">
        <v>30.0</v>
      </c>
      <c r="H348" s="5" t="s">
        <v>22</v>
      </c>
      <c r="I348" s="5" t="s">
        <v>313</v>
      </c>
      <c r="J348" s="10" t="s">
        <v>825</v>
      </c>
    </row>
    <row r="349">
      <c r="A349" s="11">
        <v>348.0</v>
      </c>
      <c r="B349" s="21">
        <v>118.0</v>
      </c>
      <c r="C349" s="7" t="s">
        <v>24</v>
      </c>
      <c r="D349" s="7" t="s">
        <v>826</v>
      </c>
      <c r="E349" s="7" t="s">
        <v>827</v>
      </c>
      <c r="F349" s="7" t="s">
        <v>828</v>
      </c>
      <c r="G349" s="12"/>
      <c r="H349" s="26"/>
      <c r="I349" s="7" t="s">
        <v>42</v>
      </c>
      <c r="J349" s="8" t="s">
        <v>829</v>
      </c>
    </row>
    <row r="350">
      <c r="A350" s="9">
        <v>349.0</v>
      </c>
      <c r="B350" s="27">
        <v>118.0</v>
      </c>
      <c r="C350" s="5" t="s">
        <v>830</v>
      </c>
      <c r="D350" s="5" t="s">
        <v>831</v>
      </c>
      <c r="E350" s="28"/>
      <c r="F350" s="28"/>
      <c r="G350" s="27">
        <v>30.0</v>
      </c>
      <c r="H350" s="5" t="s">
        <v>22</v>
      </c>
      <c r="I350" s="5" t="s">
        <v>104</v>
      </c>
      <c r="J350" s="10" t="s">
        <v>832</v>
      </c>
    </row>
    <row r="351">
      <c r="A351" s="11">
        <v>350.0</v>
      </c>
      <c r="B351" s="21">
        <v>118.0</v>
      </c>
      <c r="C351" s="7" t="s">
        <v>16</v>
      </c>
      <c r="D351" s="7" t="s">
        <v>833</v>
      </c>
      <c r="E351" s="26"/>
      <c r="F351" s="26"/>
      <c r="G351" s="21">
        <v>3.0</v>
      </c>
      <c r="H351" s="7" t="s">
        <v>22</v>
      </c>
      <c r="I351" s="7" t="s">
        <v>17</v>
      </c>
      <c r="J351" s="8" t="s">
        <v>834</v>
      </c>
    </row>
    <row r="352">
      <c r="A352" s="9">
        <v>351.0</v>
      </c>
      <c r="B352" s="27">
        <v>119.0</v>
      </c>
      <c r="C352" s="5" t="s">
        <v>795</v>
      </c>
      <c r="D352" s="5" t="s">
        <v>500</v>
      </c>
      <c r="E352" s="5" t="s">
        <v>377</v>
      </c>
      <c r="F352" s="5" t="s">
        <v>21</v>
      </c>
      <c r="G352" s="27">
        <v>5.0</v>
      </c>
      <c r="H352" s="5" t="s">
        <v>22</v>
      </c>
      <c r="I352" s="5" t="s">
        <v>282</v>
      </c>
      <c r="J352" s="10" t="s">
        <v>835</v>
      </c>
    </row>
    <row r="353">
      <c r="A353" s="11">
        <v>352.0</v>
      </c>
      <c r="B353" s="21">
        <v>119.0</v>
      </c>
      <c r="C353" s="7" t="s">
        <v>24</v>
      </c>
      <c r="D353" s="7" t="s">
        <v>836</v>
      </c>
      <c r="E353" s="7" t="s">
        <v>837</v>
      </c>
      <c r="F353" s="7" t="s">
        <v>166</v>
      </c>
      <c r="G353" s="12"/>
      <c r="H353" s="26"/>
      <c r="I353" s="7" t="s">
        <v>42</v>
      </c>
      <c r="J353" s="8" t="s">
        <v>838</v>
      </c>
    </row>
    <row r="354">
      <c r="A354" s="9">
        <v>353.0</v>
      </c>
      <c r="B354" s="27">
        <v>119.0</v>
      </c>
      <c r="C354" s="5" t="s">
        <v>311</v>
      </c>
      <c r="D354" s="5" t="s">
        <v>839</v>
      </c>
      <c r="E354" s="28"/>
      <c r="F354" s="28"/>
      <c r="G354" s="27">
        <v>20.0</v>
      </c>
      <c r="H354" s="5" t="s">
        <v>22</v>
      </c>
      <c r="I354" s="5" t="s">
        <v>313</v>
      </c>
      <c r="J354" s="10" t="s">
        <v>840</v>
      </c>
    </row>
    <row r="355">
      <c r="A355" s="11">
        <v>354.0</v>
      </c>
      <c r="B355" s="21">
        <v>120.0</v>
      </c>
      <c r="C355" s="7" t="s">
        <v>272</v>
      </c>
      <c r="D355" s="7" t="s">
        <v>58</v>
      </c>
      <c r="E355" s="7" t="s">
        <v>289</v>
      </c>
      <c r="F355" s="7" t="s">
        <v>13</v>
      </c>
      <c r="G355" s="12"/>
      <c r="H355" s="26"/>
      <c r="I355" s="7" t="s">
        <v>42</v>
      </c>
      <c r="J355" s="8" t="s">
        <v>841</v>
      </c>
    </row>
    <row r="356">
      <c r="A356" s="9">
        <v>355.0</v>
      </c>
      <c r="B356" s="27">
        <v>120.0</v>
      </c>
      <c r="C356" s="5" t="s">
        <v>24</v>
      </c>
      <c r="D356" s="5" t="s">
        <v>842</v>
      </c>
      <c r="E356" s="5" t="s">
        <v>843</v>
      </c>
      <c r="F356" s="5" t="s">
        <v>148</v>
      </c>
      <c r="G356" s="13"/>
      <c r="H356" s="28"/>
      <c r="I356" s="5" t="s">
        <v>42</v>
      </c>
      <c r="J356" s="10" t="s">
        <v>844</v>
      </c>
    </row>
    <row r="357">
      <c r="A357" s="34">
        <v>356.0</v>
      </c>
      <c r="B357" s="35">
        <v>120.0</v>
      </c>
      <c r="C357" s="36" t="s">
        <v>311</v>
      </c>
      <c r="D357" s="36" t="s">
        <v>839</v>
      </c>
      <c r="E357" s="37"/>
      <c r="F357" s="37"/>
      <c r="G357" s="35">
        <v>20.0</v>
      </c>
      <c r="H357" s="36" t="s">
        <v>22</v>
      </c>
      <c r="I357" s="36" t="s">
        <v>313</v>
      </c>
      <c r="J357" s="38" t="s">
        <v>845</v>
      </c>
    </row>
  </sheetData>
  <dataValidations>
    <dataValidation type="custom" allowBlank="1" showDropDown="1" sqref="A2:B357 E2:E357 G2:G357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