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1"/>
  <bookViews>
    <workbookView xWindow="531" yWindow="489" windowWidth="26366" windowHeight="13663"/>
  </bookViews>
  <sheets>
    <sheet name="Sets" sheetId="4" r:id="rId1"/>
    <sheet name="Card Data" sheetId="5" r:id="rId2"/>
    <sheet name="German" sheetId="7" r:id="rId3"/>
    <sheet name="Spanish" sheetId="8" r:id="rId4"/>
  </sheets>
  <definedNames>
    <definedName name="_xlnm._FilterDatabase" localSheetId="1" hidden="1">'Card Data'!$E$1:$E$827</definedName>
    <definedName name="GameGUID">Sets!$A$1</definedName>
    <definedName name="GameVersion">Sets!$C$1</definedName>
  </definedNames>
  <calcPr calcId="144525"/>
  <extLst>
    <ext uri="GoogleSheetsCustomDataVersion1">
      <go:sheetsCustomData xmlns:go="http://customooxmlschemas.google.com/" r:id="rId19" roundtripDataSignature="AMtx7mgF6z0ajKC59bQh3GbqHucFsqWNeg=="/>
    </ext>
  </extLst>
</workbook>
</file>

<file path=xl/sharedStrings.xml><?xml version="1.0" encoding="utf-8"?>
<sst xmlns="http://schemas.openxmlformats.org/spreadsheetml/2006/main" count="194" uniqueCount="67">
  <si>
    <t>version</t>
  </si>
  <si>
    <t>a21af4e8-be4b-4cda-a6b6-534f9717391f</t>
  </si>
  <si>
    <t>2.3.6.0</t>
  </si>
  <si>
    <t>Quantity</t>
  </si>
  <si>
    <t>Unique</t>
  </si>
  <si>
    <t>Type</t>
  </si>
  <si>
    <t>Hero</t>
  </si>
  <si>
    <t>Sphere</t>
  </si>
  <si>
    <t>Leadership</t>
  </si>
  <si>
    <t>Traits</t>
  </si>
  <si>
    <t>Keywords</t>
  </si>
  <si>
    <t>Cost</t>
  </si>
  <si>
    <t>Willpower</t>
  </si>
  <si>
    <t>Attack</t>
  </si>
  <si>
    <t>Defense</t>
  </si>
  <si>
    <t>Health</t>
  </si>
  <si>
    <t>Text</t>
  </si>
  <si>
    <t>Attachment</t>
  </si>
  <si>
    <t>Lore</t>
  </si>
  <si>
    <t>Encounter Set</t>
  </si>
  <si>
    <t>Enemy</t>
  </si>
  <si>
    <t>Engagement Cost</t>
  </si>
  <si>
    <t>Threat</t>
  </si>
  <si>
    <t>Shadow</t>
  </si>
  <si>
    <t>Location</t>
  </si>
  <si>
    <t>Quest Points</t>
  </si>
  <si>
    <t>Quest</t>
  </si>
  <si>
    <t>Set</t>
  </si>
  <si>
    <t>Name</t>
  </si>
  <si>
    <t>Side B</t>
  </si>
  <si>
    <t>Set GUID</t>
  </si>
  <si>
    <t>Set name</t>
  </si>
  <si>
    <t>Card Number</t>
  </si>
  <si>
    <t>Victory Points</t>
  </si>
  <si>
    <t>Lord of the Rings</t>
  </si>
  <si>
    <t>Card Counts (with quantities)</t>
  </si>
  <si>
    <t>Trait (Heroes)</t>
  </si>
  <si>
    <t>TOTAL CARDS</t>
  </si>
  <si>
    <t>Hero Cards</t>
  </si>
  <si>
    <t>Player Cards</t>
  </si>
  <si>
    <t>Encounter Cards</t>
  </si>
  <si>
    <t>Ally</t>
  </si>
  <si>
    <t>Event</t>
  </si>
  <si>
    <t>Treachery</t>
  </si>
  <si>
    <t>Tactics</t>
  </si>
  <si>
    <t>Spirit</t>
  </si>
  <si>
    <t>Neutral</t>
  </si>
  <si>
    <t>Dwarf</t>
  </si>
  <si>
    <t>Gondor</t>
  </si>
  <si>
    <t>Rohan</t>
  </si>
  <si>
    <t>Silvan</t>
  </si>
  <si>
    <t>Hobbit</t>
  </si>
  <si>
    <t>Outlands</t>
  </si>
  <si>
    <t>Noldor</t>
  </si>
  <si>
    <t>Eagle</t>
  </si>
  <si>
    <t>Ranger</t>
  </si>
  <si>
    <t>Noble</t>
  </si>
  <si>
    <t>Song</t>
  </si>
  <si>
    <t>Card GUID</t>
  </si>
  <si>
    <t>Flavour</t>
  </si>
  <si>
    <t>Artist</t>
  </si>
  <si>
    <t>PanX</t>
  </si>
  <si>
    <t>PanY</t>
  </si>
  <si>
    <t>Scale</t>
  </si>
  <si>
    <t>Removed for Easy Mode</t>
  </si>
  <si>
    <t>Additional Encounter Sets</t>
  </si>
  <si>
    <t>Adventure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</si>
</sst>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Arial"/>
    </font>
    <font>
      <sz val="11"/>
      <color theme="1"/>
      <name val="Calibri"/>
    </font>
    <font>
      <sz val="11"/>
      <color theme="1"/>
      <name val="Calibri"/>
    </font>
    <font>
      <b/>
      <sz val="11"/>
      <color rgb="FFFFC000"/>
      <name val="Times"/>
    </font>
    <font>
      <sz val="11"/>
      <color rgb="FF0070C0"/>
      <name val="Calibri"/>
    </font>
    <font>
      <sz val="11"/>
      <color theme="4"/>
      <name val="Calibri"/>
    </font>
    <font>
      <b/>
      <sz val="9"/>
      <color rgb="FFFFC000"/>
      <name val="Calibri"/>
    </font>
    <font>
      <sz val="11"/>
      <name val="Arial"/>
    </font>
    <font>
      <sz val="11"/>
      <color rgb="FFFFC000"/>
      <name val="Calibri"/>
    </font>
    <font>
      <b/>
      <sz val="9"/>
      <color theme="1"/>
      <name val="Calibri"/>
    </font>
    <font>
      <sz val="9"/>
      <color rgb="FF000000"/>
      <name val="Times"/>
    </font>
    <font>
      <sz val="9"/>
      <color theme="1"/>
      <name val="Calibri"/>
    </font>
    <font>
      <b/>
      <sz val="10"/>
      <color rgb="FFFFC000"/>
      <name val="Times New Roman"/>
    </font>
    <font>
      <sz val="10"/>
      <color theme="1"/>
      <name val="Times New Roman"/>
    </font>
    <font>
      <sz val="9"/>
      <color theme="1"/>
      <name val="Times"/>
    </font>
  </fonts>
  <fills count="12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595959"/>
        <bgColor rgb="FF595959"/>
      </patternFill>
    </fill>
    <fill>
      <patternFill patternType="solid">
        <fgColor rgb="FF000000"/>
        <bgColor rgb="FF000000"/>
      </patternFill>
    </fill>
    <fill>
      <patternFill patternType="solid">
        <fgColor rgb="FFFFFF99"/>
        <bgColor rgb="FFFFFF99"/>
      </patternFill>
    </fill>
    <fill>
      <patternFill patternType="solid">
        <fgColor rgb="FFBFBFBF"/>
        <bgColor rgb="FFBFBFBF"/>
      </patternFill>
    </fill>
    <fill>
      <patternFill patternType="solid">
        <fgColor rgb="FFCCC0D9"/>
        <bgColor rgb="FFCCC0D9"/>
      </patternFill>
    </fill>
    <fill>
      <patternFill patternType="solid">
        <fgColor rgb="FFFBD4B4"/>
        <bgColor rgb="FFFBD4B4"/>
      </patternFill>
    </fill>
    <fill>
      <patternFill patternType="solid">
        <fgColor rgb="FFB8CCE4"/>
        <bgColor rgb="FFB8CCE4"/>
      </patternFill>
    </fill>
    <fill>
      <patternFill patternType="solid">
        <fgColor rgb="FFE5B8B7"/>
        <bgColor rgb="FFE5B8B7"/>
      </patternFill>
    </fill>
    <fill>
      <patternFill patternType="solid">
        <fgColor rgb="FFD6E3BC"/>
        <bgColor rgb="FFD6E3BC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3" fillId="2" borderId="1" xfId="0" applyFont="1" applyFill="1" applyBorder="1" applyAlignment="1">
      <alignment wrapText="1"/>
    </xf>
    <xf numFmtId="0" fontId="4" fillId="0" borderId="0" xfId="0" applyFont="1"/>
    <xf numFmtId="0" fontId="5" fillId="0" borderId="0" xfId="0" applyFont="1"/>
    <xf numFmtId="49" fontId="4" fillId="0" borderId="0" xfId="0" applyNumberFormat="1" applyFont="1"/>
    <xf numFmtId="0" fontId="6" fillId="2" borderId="5" xfId="0" applyFont="1" applyFill="1" applyBorder="1" applyAlignment="1">
      <alignment horizontal="center"/>
    </xf>
    <xf numFmtId="0" fontId="6" fillId="2" borderId="5" xfId="0" applyFont="1" applyFill="1" applyBorder="1"/>
    <xf numFmtId="0" fontId="8" fillId="2" borderId="1" xfId="0" applyFont="1" applyFill="1" applyBorder="1"/>
    <xf numFmtId="0" fontId="12" fillId="2" borderId="0" xfId="0" applyFont="1" applyFill="1" applyAlignment="1"/>
    <xf numFmtId="0" fontId="12" fillId="2" borderId="0" xfId="0" applyFont="1" applyFill="1" applyAlignment="1">
      <alignment textRotation="180"/>
    </xf>
    <xf numFmtId="0" fontId="12" fillId="2" borderId="0" xfId="0" applyFont="1" applyFill="1" applyAlignment="1">
      <alignment horizontal="center" textRotation="180"/>
    </xf>
    <xf numFmtId="0" fontId="12" fillId="2" borderId="0" xfId="0" applyFont="1" applyFill="1" applyAlignment="1"/>
    <xf numFmtId="0" fontId="12" fillId="3" borderId="0" xfId="0" applyFont="1" applyFill="1" applyAlignment="1"/>
    <xf numFmtId="0" fontId="12" fillId="3" borderId="0" xfId="0" applyFont="1" applyFill="1" applyAlignment="1">
      <alignment textRotation="180"/>
    </xf>
    <xf numFmtId="0" fontId="12" fillId="3" borderId="0" xfId="0" applyFont="1" applyFill="1" applyAlignment="1">
      <alignment horizontal="center" textRotation="180"/>
    </xf>
    <xf numFmtId="0" fontId="12" fillId="3" borderId="0" xfId="0" applyFont="1" applyFill="1" applyAlignment="1"/>
    <xf numFmtId="0" fontId="12" fillId="3" borderId="0" xfId="0" applyFont="1" applyFill="1" applyAlignment="1"/>
    <xf numFmtId="0" fontId="12" fillId="4" borderId="0" xfId="0" applyFont="1" applyFill="1" applyAlignment="1"/>
    <xf numFmtId="0" fontId="13" fillId="0" borderId="0" xfId="0" applyFont="1" applyAlignment="1"/>
    <xf numFmtId="0" fontId="13" fillId="0" borderId="0" xfId="0" applyFont="1" applyAlignment="1"/>
    <xf numFmtId="0" fontId="13" fillId="11" borderId="0" xfId="0" applyFont="1" applyFill="1" applyAlignment="1"/>
    <xf numFmtId="0" fontId="13" fillId="0" borderId="0" xfId="0" applyFont="1" applyAlignment="1">
      <alignment horizontal="center"/>
    </xf>
    <xf numFmtId="0" fontId="13" fillId="5" borderId="0" xfId="0" applyFont="1" applyFill="1" applyAlignment="1">
      <alignment horizontal="center"/>
    </xf>
    <xf numFmtId="0" fontId="13" fillId="6" borderId="0" xfId="0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3" fillId="8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3" fillId="2" borderId="1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horizontal="center" textRotation="180" wrapText="1"/>
    </xf>
    <xf numFmtId="0" fontId="3" fillId="2" borderId="6" xfId="0" applyFont="1" applyFill="1" applyBorder="1" applyAlignment="1">
      <alignment horizontal="center" textRotation="180" wrapText="1"/>
    </xf>
    <xf numFmtId="0" fontId="3" fillId="2" borderId="6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textRotation="180" wrapText="1"/>
    </xf>
    <xf numFmtId="0" fontId="3" fillId="3" borderId="6" xfId="0" applyFont="1" applyFill="1" applyBorder="1" applyAlignment="1">
      <alignment horizontal="center" textRotation="180" wrapText="1"/>
    </xf>
    <xf numFmtId="0" fontId="3" fillId="3" borderId="6" xfId="0" applyFont="1" applyFill="1" applyBorder="1" applyAlignment="1">
      <alignment textRotation="180" wrapText="1"/>
    </xf>
    <xf numFmtId="0" fontId="3" fillId="3" borderId="5" xfId="0" applyFont="1" applyFill="1" applyBorder="1" applyAlignment="1">
      <alignment wrapText="1"/>
    </xf>
    <xf numFmtId="0" fontId="3" fillId="3" borderId="0" xfId="0" applyFont="1" applyFill="1" applyAlignment="1">
      <alignment wrapText="1"/>
    </xf>
    <xf numFmtId="0" fontId="3" fillId="4" borderId="0" xfId="0" applyFont="1" applyFill="1" applyAlignment="1">
      <alignment wrapText="1"/>
    </xf>
    <xf numFmtId="0" fontId="14" fillId="0" borderId="0" xfId="0" applyFont="1" applyAlignment="1">
      <alignment wrapText="1"/>
    </xf>
    <xf numFmtId="0" fontId="14" fillId="5" borderId="6" xfId="0" applyFont="1" applyFill="1" applyBorder="1" applyAlignment="1">
      <alignment horizontal="center" wrapText="1"/>
    </xf>
    <xf numFmtId="0" fontId="14" fillId="6" borderId="6" xfId="0" applyFont="1" applyFill="1" applyBorder="1" applyAlignment="1">
      <alignment horizontal="center" wrapText="1"/>
    </xf>
    <xf numFmtId="0" fontId="14" fillId="11" borderId="6" xfId="0" applyFont="1" applyFill="1" applyBorder="1" applyAlignment="1">
      <alignment wrapText="1"/>
    </xf>
    <xf numFmtId="0" fontId="14" fillId="7" borderId="6" xfId="0" applyFont="1" applyFill="1" applyBorder="1" applyAlignment="1">
      <alignment horizontal="center" wrapText="1"/>
    </xf>
    <xf numFmtId="0" fontId="14" fillId="8" borderId="6" xfId="0" applyFont="1" applyFill="1" applyBorder="1" applyAlignment="1">
      <alignment horizontal="center" wrapText="1"/>
    </xf>
    <xf numFmtId="0" fontId="14" fillId="9" borderId="6" xfId="0" applyFont="1" applyFill="1" applyBorder="1" applyAlignment="1">
      <alignment horizontal="center" wrapText="1"/>
    </xf>
    <xf numFmtId="0" fontId="14" fillId="10" borderId="6" xfId="0" applyFont="1" applyFill="1" applyBorder="1" applyAlignment="1">
      <alignment horizontal="center" wrapText="1"/>
    </xf>
    <xf numFmtId="0" fontId="14" fillId="0" borderId="0" xfId="0" applyFont="1" applyAlignment="1">
      <alignment horizontal="center" wrapText="1"/>
    </xf>
    <xf numFmtId="0" fontId="0" fillId="0" borderId="1" xfId="0" applyFont="1" applyBorder="1" applyAlignment="1"/>
    <xf numFmtId="0" fontId="9" fillId="0" borderId="7" xfId="0" applyFont="1" applyBorder="1" applyAlignment="1">
      <alignment horizontal="center"/>
    </xf>
    <xf numFmtId="0" fontId="10" fillId="0" borderId="1" xfId="0" applyFont="1" applyBorder="1"/>
    <xf numFmtId="0" fontId="1" fillId="0" borderId="1" xfId="0" applyFont="1" applyBorder="1" applyAlignment="1"/>
    <xf numFmtId="0" fontId="2" fillId="0" borderId="1" xfId="0" quotePrefix="1" applyFont="1" applyBorder="1"/>
    <xf numFmtId="0" fontId="11" fillId="0" borderId="1" xfId="0" applyFont="1" applyBorder="1" applyAlignment="1">
      <alignment horizontal="center"/>
    </xf>
    <xf numFmtId="0" fontId="10" fillId="0" borderId="1" xfId="0" applyFont="1" applyBorder="1" applyAlignment="1"/>
    <xf numFmtId="0" fontId="6" fillId="2" borderId="2" xfId="0" applyFont="1" applyFill="1" applyBorder="1" applyAlignment="1">
      <alignment horizontal="center"/>
    </xf>
    <xf numFmtId="0" fontId="7" fillId="0" borderId="3" xfId="0" applyFont="1" applyBorder="1"/>
    <xf numFmtId="0" fontId="7" fillId="0" borderId="4" xfId="0" applyFont="1" applyBorder="1"/>
  </cellXfs>
  <cellStyles count="1">
    <cellStyle name="Normal" xfId="0" builtinId="0"/>
  </cellStyles>
  <dxfs count="101"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Import-style" pivot="0" count="3">
      <tableStyleElement type="headerRow" dxfId="100"/>
      <tableStyleElement type="firstRowStripe" dxfId="99"/>
      <tableStyleElement type="secondRowStripe" dxfId="9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2" Type="http://schemas.openxmlformats.org/officeDocument/2006/relationships/worksheet" Target="worksheets/sheet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19" Type="http://customschemas.google.com/relationships/workbookmetadata" Target="metadata"/><Relationship Id="rId4" Type="http://schemas.openxmlformats.org/officeDocument/2006/relationships/worksheet" Target="worksheets/sheet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1000"/>
  <sheetViews>
    <sheetView tabSelected="1" workbookViewId="0"/>
  </sheetViews>
  <sheetFormatPr defaultColWidth="12.640625" defaultRowHeight="15" customHeight="1" x14ac:dyDescent="0.35"/>
  <cols>
    <col min="1" max="1" width="32.140625" customWidth="1"/>
    <col min="2" max="2" width="48.35546875" customWidth="1"/>
    <col min="3" max="3" width="7.640625" customWidth="1"/>
    <col min="4" max="4" width="3.2109375" customWidth="1"/>
    <col min="5" max="6" width="9.5" customWidth="1"/>
    <col min="7" max="7" width="8.5" customWidth="1"/>
    <col min="8" max="8" width="10.7109375" customWidth="1"/>
    <col min="9" max="9" width="7.640625" customWidth="1"/>
    <col min="10" max="10" width="2.7109375" customWidth="1"/>
    <col min="11" max="17" width="7.640625" customWidth="1"/>
    <col min="18" max="18" width="2.7109375" customWidth="1"/>
    <col min="19" max="23" width="7.640625" customWidth="1"/>
    <col min="24" max="24" width="2.2109375" customWidth="1"/>
    <col min="25" max="35" width="7.640625" customWidth="1"/>
  </cols>
  <sheetData>
    <row r="1" spans="1:35" ht="14.6" x14ac:dyDescent="0.4">
      <c r="A1" s="2" t="s">
        <v>1</v>
      </c>
      <c r="B1" s="3" t="s">
        <v>34</v>
      </c>
      <c r="C1" s="4" t="s">
        <v>2</v>
      </c>
      <c r="E1" s="56" t="s">
        <v>35</v>
      </c>
      <c r="F1" s="57"/>
      <c r="G1" s="57"/>
      <c r="H1" s="57"/>
      <c r="I1" s="58"/>
      <c r="J1" s="5"/>
      <c r="K1" s="56" t="s">
        <v>5</v>
      </c>
      <c r="L1" s="57"/>
      <c r="M1" s="57"/>
      <c r="N1" s="57"/>
      <c r="O1" s="57"/>
      <c r="P1" s="57"/>
      <c r="Q1" s="58"/>
      <c r="R1" s="6"/>
      <c r="S1" s="56" t="s">
        <v>7</v>
      </c>
      <c r="T1" s="57"/>
      <c r="U1" s="57"/>
      <c r="V1" s="57"/>
      <c r="W1" s="58"/>
      <c r="X1" s="6"/>
      <c r="Y1" s="56" t="s">
        <v>36</v>
      </c>
      <c r="Z1" s="57"/>
      <c r="AA1" s="57"/>
      <c r="AB1" s="57"/>
      <c r="AC1" s="57"/>
      <c r="AD1" s="57"/>
      <c r="AE1" s="57"/>
      <c r="AF1" s="57"/>
      <c r="AG1" s="57"/>
      <c r="AH1" s="57"/>
      <c r="AI1" s="58"/>
    </row>
    <row r="2" spans="1:35" s="49" customFormat="1" ht="14.6" x14ac:dyDescent="0.4">
      <c r="A2" s="7" t="s">
        <v>30</v>
      </c>
      <c r="B2" s="7" t="s">
        <v>31</v>
      </c>
      <c r="C2" s="7" t="s">
        <v>0</v>
      </c>
      <c r="E2" s="50" t="s">
        <v>37</v>
      </c>
      <c r="F2" s="50" t="s">
        <v>38</v>
      </c>
      <c r="G2" s="50" t="s">
        <v>39</v>
      </c>
      <c r="H2" s="50" t="s">
        <v>40</v>
      </c>
      <c r="I2" s="50" t="s">
        <v>26</v>
      </c>
      <c r="J2" s="50"/>
      <c r="K2" s="50" t="s">
        <v>6</v>
      </c>
      <c r="L2" s="50" t="s">
        <v>41</v>
      </c>
      <c r="M2" s="50" t="s">
        <v>17</v>
      </c>
      <c r="N2" s="50" t="s">
        <v>42</v>
      </c>
      <c r="O2" s="50" t="s">
        <v>20</v>
      </c>
      <c r="P2" s="50" t="s">
        <v>24</v>
      </c>
      <c r="Q2" s="50" t="s">
        <v>43</v>
      </c>
      <c r="R2" s="50"/>
      <c r="S2" s="50" t="s">
        <v>8</v>
      </c>
      <c r="T2" s="50" t="s">
        <v>44</v>
      </c>
      <c r="U2" s="50" t="s">
        <v>45</v>
      </c>
      <c r="V2" s="50" t="s">
        <v>18</v>
      </c>
      <c r="W2" s="50" t="s">
        <v>46</v>
      </c>
      <c r="X2" s="50"/>
      <c r="Y2" s="50" t="s">
        <v>47</v>
      </c>
      <c r="Z2" s="50" t="s">
        <v>48</v>
      </c>
      <c r="AA2" s="50" t="s">
        <v>49</v>
      </c>
      <c r="AB2" s="50" t="s">
        <v>50</v>
      </c>
      <c r="AC2" s="50" t="s">
        <v>51</v>
      </c>
      <c r="AD2" s="50" t="s">
        <v>52</v>
      </c>
      <c r="AE2" s="50" t="s">
        <v>53</v>
      </c>
      <c r="AF2" s="50" t="s">
        <v>54</v>
      </c>
      <c r="AG2" s="50" t="s">
        <v>55</v>
      </c>
      <c r="AH2" s="50" t="s">
        <v>56</v>
      </c>
      <c r="AI2" s="50" t="s">
        <v>57</v>
      </c>
    </row>
    <row r="3" spans="1:35" s="49" customFormat="1" ht="14.6" x14ac:dyDescent="0.4">
      <c r="A3" s="51"/>
      <c r="B3" s="52"/>
      <c r="C3" s="53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</row>
    <row r="4" spans="1:35" s="49" customFormat="1" ht="14.6" x14ac:dyDescent="0.4">
      <c r="A4" s="55"/>
      <c r="B4" s="52"/>
      <c r="C4" s="53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</row>
    <row r="5" spans="1:35" s="49" customFormat="1" ht="15" customHeight="1" x14ac:dyDescent="0.35"/>
    <row r="6" spans="1:35" s="49" customFormat="1" ht="15" customHeight="1" x14ac:dyDescent="0.35"/>
    <row r="7" spans="1:35" s="49" customFormat="1" ht="15" customHeight="1" x14ac:dyDescent="0.35"/>
    <row r="8" spans="1:35" s="49" customFormat="1" ht="15" customHeight="1" x14ac:dyDescent="0.35"/>
    <row r="9" spans="1:35" s="49" customFormat="1" ht="15" customHeight="1" x14ac:dyDescent="0.35"/>
    <row r="10" spans="1:35" s="49" customFormat="1" ht="15" customHeight="1" x14ac:dyDescent="0.35"/>
    <row r="11" spans="1:35" s="49" customFormat="1" ht="15" customHeight="1" x14ac:dyDescent="0.35"/>
    <row r="12" spans="1:35" s="49" customFormat="1" ht="15" customHeight="1" x14ac:dyDescent="0.35"/>
    <row r="13" spans="1:35" s="49" customFormat="1" ht="15" customHeight="1" x14ac:dyDescent="0.35"/>
    <row r="14" spans="1:35" s="49" customFormat="1" ht="1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mergeCells count="4">
    <mergeCell ref="E1:I1"/>
    <mergeCell ref="K1:Q1"/>
    <mergeCell ref="S1:W1"/>
    <mergeCell ref="Y1:AI1"/>
  </mergeCells>
  <conditionalFormatting sqref="S2">
    <cfRule type="cellIs" dxfId="97" priority="1" operator="equal">
      <formula>"Fellowship"</formula>
    </cfRule>
  </conditionalFormatting>
  <conditionalFormatting sqref="S2">
    <cfRule type="cellIs" dxfId="96" priority="2" operator="equal">
      <formula>"Neutral"</formula>
    </cfRule>
  </conditionalFormatting>
  <conditionalFormatting sqref="S2">
    <cfRule type="cellIs" dxfId="95" priority="3" operator="equal">
      <formula>"Baggins"</formula>
    </cfRule>
  </conditionalFormatting>
  <conditionalFormatting sqref="S2">
    <cfRule type="cellIs" dxfId="94" priority="4" operator="equal">
      <formula>"Lore"</formula>
    </cfRule>
  </conditionalFormatting>
  <conditionalFormatting sqref="S2">
    <cfRule type="cellIs" dxfId="93" priority="5" operator="equal">
      <formula>"Spirit"</formula>
    </cfRule>
  </conditionalFormatting>
  <conditionalFormatting sqref="S2">
    <cfRule type="cellIs" dxfId="92" priority="6" operator="equal">
      <formula>"Tactics"</formula>
    </cfRule>
  </conditionalFormatting>
  <conditionalFormatting sqref="S2">
    <cfRule type="cellIs" dxfId="91" priority="7" operator="equal">
      <formula>"Leadership"</formula>
    </cfRule>
  </conditionalFormatting>
  <conditionalFormatting sqref="T2">
    <cfRule type="cellIs" dxfId="90" priority="8" operator="equal">
      <formula>"Fellowship"</formula>
    </cfRule>
  </conditionalFormatting>
  <conditionalFormatting sqref="T2">
    <cfRule type="cellIs" dxfId="89" priority="9" operator="equal">
      <formula>"Neutral"</formula>
    </cfRule>
  </conditionalFormatting>
  <conditionalFormatting sqref="T2">
    <cfRule type="cellIs" dxfId="88" priority="10" operator="equal">
      <formula>"Baggins"</formula>
    </cfRule>
  </conditionalFormatting>
  <conditionalFormatting sqref="T2">
    <cfRule type="cellIs" dxfId="87" priority="11" operator="equal">
      <formula>"Lore"</formula>
    </cfRule>
  </conditionalFormatting>
  <conditionalFormatting sqref="T2">
    <cfRule type="cellIs" dxfId="86" priority="12" operator="equal">
      <formula>"Spirit"</formula>
    </cfRule>
  </conditionalFormatting>
  <conditionalFormatting sqref="T2">
    <cfRule type="cellIs" dxfId="85" priority="13" operator="equal">
      <formula>"Tactics"</formula>
    </cfRule>
  </conditionalFormatting>
  <conditionalFormatting sqref="T2">
    <cfRule type="cellIs" dxfId="84" priority="14" operator="equal">
      <formula>"Leadership"</formula>
    </cfRule>
  </conditionalFormatting>
  <conditionalFormatting sqref="U2">
    <cfRule type="cellIs" dxfId="83" priority="15" operator="equal">
      <formula>"Fellowship"</formula>
    </cfRule>
  </conditionalFormatting>
  <conditionalFormatting sqref="U2">
    <cfRule type="cellIs" dxfId="82" priority="16" operator="equal">
      <formula>"Neutral"</formula>
    </cfRule>
  </conditionalFormatting>
  <conditionalFormatting sqref="U2">
    <cfRule type="cellIs" dxfId="81" priority="17" operator="equal">
      <formula>"Baggins"</formula>
    </cfRule>
  </conditionalFormatting>
  <conditionalFormatting sqref="U2">
    <cfRule type="cellIs" dxfId="80" priority="18" operator="equal">
      <formula>"Lore"</formula>
    </cfRule>
  </conditionalFormatting>
  <conditionalFormatting sqref="U2">
    <cfRule type="cellIs" dxfId="79" priority="19" operator="equal">
      <formula>"Spirit"</formula>
    </cfRule>
  </conditionalFormatting>
  <conditionalFormatting sqref="U2">
    <cfRule type="cellIs" dxfId="78" priority="20" operator="equal">
      <formula>"Tactics"</formula>
    </cfRule>
  </conditionalFormatting>
  <conditionalFormatting sqref="U2">
    <cfRule type="cellIs" dxfId="77" priority="21" operator="equal">
      <formula>"Leadership"</formula>
    </cfRule>
  </conditionalFormatting>
  <conditionalFormatting sqref="V2">
    <cfRule type="cellIs" dxfId="76" priority="22" operator="equal">
      <formula>"Fellowship"</formula>
    </cfRule>
  </conditionalFormatting>
  <conditionalFormatting sqref="V2">
    <cfRule type="cellIs" dxfId="75" priority="23" operator="equal">
      <formula>"Neutral"</formula>
    </cfRule>
  </conditionalFormatting>
  <conditionalFormatting sqref="V2">
    <cfRule type="cellIs" dxfId="74" priority="24" operator="equal">
      <formula>"Baggins"</formula>
    </cfRule>
  </conditionalFormatting>
  <conditionalFormatting sqref="V2">
    <cfRule type="cellIs" dxfId="73" priority="25" operator="equal">
      <formula>"Lore"</formula>
    </cfRule>
  </conditionalFormatting>
  <conditionalFormatting sqref="V2">
    <cfRule type="cellIs" dxfId="72" priority="26" operator="equal">
      <formula>"Spirit"</formula>
    </cfRule>
  </conditionalFormatting>
  <conditionalFormatting sqref="V2">
    <cfRule type="cellIs" dxfId="71" priority="27" operator="equal">
      <formula>"Tactics"</formula>
    </cfRule>
  </conditionalFormatting>
  <conditionalFormatting sqref="V2">
    <cfRule type="cellIs" dxfId="70" priority="28" operator="equal">
      <formula>"Leadership"</formula>
    </cfRule>
  </conditionalFormatting>
  <conditionalFormatting sqref="W2">
    <cfRule type="cellIs" dxfId="69" priority="29" operator="equal">
      <formula>"Fellowship"</formula>
    </cfRule>
  </conditionalFormatting>
  <conditionalFormatting sqref="W2">
    <cfRule type="cellIs" dxfId="68" priority="30" operator="equal">
      <formula>"Neutral"</formula>
    </cfRule>
  </conditionalFormatting>
  <conditionalFormatting sqref="W2">
    <cfRule type="cellIs" dxfId="67" priority="31" operator="equal">
      <formula>"Baggins"</formula>
    </cfRule>
  </conditionalFormatting>
  <conditionalFormatting sqref="W2">
    <cfRule type="cellIs" dxfId="66" priority="32" operator="equal">
      <formula>"Lore"</formula>
    </cfRule>
  </conditionalFormatting>
  <conditionalFormatting sqref="W2">
    <cfRule type="cellIs" dxfId="65" priority="33" operator="equal">
      <formula>"Spirit"</formula>
    </cfRule>
  </conditionalFormatting>
  <conditionalFormatting sqref="W2">
    <cfRule type="cellIs" dxfId="64" priority="34" operator="equal">
      <formula>"Tactics"</formula>
    </cfRule>
  </conditionalFormatting>
  <conditionalFormatting sqref="W2">
    <cfRule type="cellIs" dxfId="63" priority="35" operator="equal">
      <formula>"Leadership"</formula>
    </cfRule>
  </conditionalFormatting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Z827"/>
  <sheetViews>
    <sheetView workbookViewId="0">
      <pane xSplit="6" ySplit="1" topLeftCell="G2" activePane="bottomRight" state="frozen"/>
      <selection pane="topRight" activeCell="H1" sqref="H1"/>
      <selection pane="bottomLeft" activeCell="A2" sqref="A2"/>
      <selection pane="bottomRight"/>
    </sheetView>
  </sheetViews>
  <sheetFormatPr defaultColWidth="12.640625" defaultRowHeight="15" customHeight="1" outlineLevelCol="1" x14ac:dyDescent="0.35"/>
  <cols>
    <col min="1" max="1" width="4.35546875" customWidth="1" outlineLevel="1"/>
    <col min="2" max="2" width="8.640625" customWidth="1" outlineLevel="1"/>
    <col min="3" max="3" width="3.85546875" customWidth="1" outlineLevel="1"/>
    <col min="4" max="4" width="4.140625" customWidth="1" outlineLevel="1"/>
    <col min="5" max="5" width="13.140625" customWidth="1" outlineLevel="1"/>
    <col min="6" max="6" width="19.5" customWidth="1"/>
    <col min="7" max="7" width="2.7109375" customWidth="1"/>
    <col min="8" max="8" width="11.7109375" customWidth="1"/>
    <col min="9" max="9" width="12" customWidth="1"/>
    <col min="10" max="10" width="9.85546875" customWidth="1"/>
    <col min="11" max="11" width="15.85546875" customWidth="1"/>
    <col min="12" max="20" width="2.7109375" customWidth="1"/>
    <col min="21" max="21" width="99.42578125" customWidth="1"/>
    <col min="22" max="22" width="39.640625" customWidth="1"/>
    <col min="23" max="23" width="64.640625" customWidth="1"/>
    <col min="24" max="24" width="19.140625" customWidth="1"/>
    <col min="25" max="25" width="6.5" customWidth="1"/>
    <col min="26" max="26" width="6.2109375" customWidth="1"/>
    <col min="27" max="27" width="6.140625" customWidth="1"/>
    <col min="28" max="28" width="28" customWidth="1"/>
    <col min="29" max="29" width="2.7109375" customWidth="1"/>
    <col min="30" max="30" width="7.640625" customWidth="1"/>
    <col min="31" max="31" width="7.5" customWidth="1" outlineLevel="1"/>
    <col min="32" max="32" width="21.35546875" customWidth="1" outlineLevel="1"/>
    <col min="33" max="33" width="25.2109375" customWidth="1" outlineLevel="1"/>
    <col min="34" max="35" width="2.7109375" customWidth="1"/>
    <col min="36" max="40" width="2.7109375" customWidth="1" outlineLevel="1"/>
    <col min="41" max="41" width="7.35546875" customWidth="1"/>
    <col min="42" max="42" width="3.140625" customWidth="1"/>
    <col min="43" max="43" width="54.2109375" customWidth="1"/>
    <col min="44" max="44" width="39.640625" customWidth="1" outlineLevel="1"/>
    <col min="45" max="46" width="11.140625" customWidth="1"/>
    <col min="47" max="47" width="6.640625" customWidth="1"/>
    <col min="48" max="48" width="6.35546875" customWidth="1"/>
    <col min="49" max="49" width="6.85546875" customWidth="1"/>
    <col min="50" max="52" width="21" customWidth="1"/>
  </cols>
  <sheetData>
    <row r="1" spans="1:52" ht="81" customHeight="1" x14ac:dyDescent="0.35">
      <c r="A1" s="8" t="s">
        <v>27</v>
      </c>
      <c r="B1" s="8" t="s">
        <v>58</v>
      </c>
      <c r="C1" s="9" t="s">
        <v>32</v>
      </c>
      <c r="D1" s="9" t="s">
        <v>3</v>
      </c>
      <c r="E1" s="8" t="s">
        <v>19</v>
      </c>
      <c r="F1" s="8" t="s">
        <v>28</v>
      </c>
      <c r="G1" s="9" t="s">
        <v>4</v>
      </c>
      <c r="H1" s="8" t="s">
        <v>5</v>
      </c>
      <c r="I1" s="8" t="s">
        <v>7</v>
      </c>
      <c r="J1" s="8" t="s">
        <v>9</v>
      </c>
      <c r="K1" s="8" t="s">
        <v>10</v>
      </c>
      <c r="L1" s="10" t="s">
        <v>11</v>
      </c>
      <c r="M1" s="10" t="s">
        <v>21</v>
      </c>
      <c r="N1" s="10" t="s">
        <v>22</v>
      </c>
      <c r="O1" s="10" t="s">
        <v>12</v>
      </c>
      <c r="P1" s="10" t="s">
        <v>13</v>
      </c>
      <c r="Q1" s="10" t="s">
        <v>14</v>
      </c>
      <c r="R1" s="10" t="s">
        <v>15</v>
      </c>
      <c r="S1" s="9" t="s">
        <v>25</v>
      </c>
      <c r="T1" s="9" t="s">
        <v>33</v>
      </c>
      <c r="U1" s="8" t="s">
        <v>16</v>
      </c>
      <c r="V1" s="8" t="s">
        <v>23</v>
      </c>
      <c r="W1" s="8" t="s">
        <v>59</v>
      </c>
      <c r="X1" s="8" t="s">
        <v>60</v>
      </c>
      <c r="Y1" s="11" t="s">
        <v>61</v>
      </c>
      <c r="Z1" s="11" t="s">
        <v>62</v>
      </c>
      <c r="AA1" s="11" t="s">
        <v>63</v>
      </c>
      <c r="AB1" s="12" t="s">
        <v>29</v>
      </c>
      <c r="AC1" s="13" t="s">
        <v>4</v>
      </c>
      <c r="AD1" s="12" t="s">
        <v>5</v>
      </c>
      <c r="AE1" s="12" t="s">
        <v>7</v>
      </c>
      <c r="AF1" s="12" t="s">
        <v>9</v>
      </c>
      <c r="AG1" s="12" t="s">
        <v>10</v>
      </c>
      <c r="AH1" s="13" t="s">
        <v>11</v>
      </c>
      <c r="AI1" s="14" t="s">
        <v>21</v>
      </c>
      <c r="AJ1" s="14" t="s">
        <v>22</v>
      </c>
      <c r="AK1" s="14" t="s">
        <v>12</v>
      </c>
      <c r="AL1" s="14" t="s">
        <v>13</v>
      </c>
      <c r="AM1" s="14" t="s">
        <v>14</v>
      </c>
      <c r="AN1" s="14" t="s">
        <v>15</v>
      </c>
      <c r="AO1" s="13" t="s">
        <v>25</v>
      </c>
      <c r="AP1" s="13" t="s">
        <v>33</v>
      </c>
      <c r="AQ1" s="12" t="s">
        <v>16</v>
      </c>
      <c r="AR1" s="15" t="s">
        <v>23</v>
      </c>
      <c r="AS1" s="12" t="s">
        <v>59</v>
      </c>
      <c r="AT1" s="16" t="s">
        <v>60</v>
      </c>
      <c r="AU1" s="16" t="s">
        <v>61</v>
      </c>
      <c r="AV1" s="16" t="s">
        <v>62</v>
      </c>
      <c r="AW1" s="16" t="s">
        <v>63</v>
      </c>
      <c r="AX1" s="17" t="s">
        <v>64</v>
      </c>
      <c r="AY1" s="17" t="s">
        <v>65</v>
      </c>
      <c r="AZ1" s="17" t="s">
        <v>66</v>
      </c>
    </row>
    <row r="2" spans="1:52" ht="15.75" customHeight="1" x14ac:dyDescent="0.35">
      <c r="A2" s="18"/>
      <c r="B2" s="19"/>
      <c r="C2" s="18"/>
      <c r="D2" s="18"/>
      <c r="E2" s="18"/>
      <c r="F2" s="18"/>
      <c r="G2" s="18"/>
      <c r="H2" s="18"/>
      <c r="I2" s="18"/>
      <c r="J2" s="18"/>
      <c r="K2" s="18"/>
      <c r="L2" s="21"/>
      <c r="M2" s="22"/>
      <c r="N2" s="23"/>
      <c r="O2" s="24"/>
      <c r="P2" s="25"/>
      <c r="Q2" s="26"/>
      <c r="R2" s="27"/>
      <c r="S2" s="20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22"/>
      <c r="AJ2" s="23"/>
      <c r="AK2" s="24"/>
      <c r="AL2" s="25"/>
      <c r="AM2" s="26"/>
      <c r="AN2" s="27"/>
      <c r="AO2" s="20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</row>
    <row r="3" spans="1:52" ht="15.75" customHeight="1" x14ac:dyDescent="0.35">
      <c r="A3" s="18"/>
      <c r="B3" s="19"/>
      <c r="C3" s="18"/>
      <c r="D3" s="18"/>
      <c r="E3" s="18"/>
      <c r="F3" s="18"/>
      <c r="G3" s="18"/>
      <c r="H3" s="18"/>
      <c r="I3" s="18"/>
      <c r="J3" s="18"/>
      <c r="K3" s="18"/>
      <c r="L3" s="21"/>
      <c r="M3" s="22"/>
      <c r="N3" s="23"/>
      <c r="O3" s="24"/>
      <c r="P3" s="25"/>
      <c r="Q3" s="26"/>
      <c r="R3" s="27"/>
      <c r="S3" s="20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22"/>
      <c r="AJ3" s="23"/>
      <c r="AK3" s="24"/>
      <c r="AL3" s="25"/>
      <c r="AM3" s="26"/>
      <c r="AN3" s="27"/>
      <c r="AO3" s="20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</row>
    <row r="4" spans="1:52" ht="15.75" customHeight="1" x14ac:dyDescent="0.35">
      <c r="A4" s="18"/>
      <c r="B4" s="19"/>
      <c r="C4" s="18"/>
      <c r="D4" s="18"/>
      <c r="E4" s="18"/>
      <c r="F4" s="18"/>
      <c r="G4" s="18"/>
      <c r="H4" s="18"/>
      <c r="I4" s="18"/>
      <c r="J4" s="18"/>
      <c r="K4" s="18"/>
      <c r="L4" s="21"/>
      <c r="M4" s="22"/>
      <c r="N4" s="23"/>
      <c r="O4" s="24"/>
      <c r="P4" s="25"/>
      <c r="Q4" s="26"/>
      <c r="R4" s="27"/>
      <c r="S4" s="20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22"/>
      <c r="AJ4" s="23"/>
      <c r="AK4" s="24"/>
      <c r="AL4" s="25"/>
      <c r="AM4" s="26"/>
      <c r="AN4" s="27"/>
      <c r="AO4" s="20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</row>
    <row r="5" spans="1:52" ht="15.75" customHeight="1" x14ac:dyDescent="0.35">
      <c r="A5" s="18"/>
      <c r="B5" s="19"/>
      <c r="C5" s="18"/>
      <c r="D5" s="18"/>
      <c r="E5" s="18"/>
      <c r="F5" s="18"/>
      <c r="G5" s="18"/>
      <c r="H5" s="18"/>
      <c r="I5" s="18"/>
      <c r="J5" s="18"/>
      <c r="K5" s="18"/>
      <c r="L5" s="21"/>
      <c r="M5" s="22"/>
      <c r="N5" s="23"/>
      <c r="O5" s="24"/>
      <c r="P5" s="25"/>
      <c r="Q5" s="26"/>
      <c r="R5" s="27"/>
      <c r="S5" s="20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22"/>
      <c r="AJ5" s="23"/>
      <c r="AK5" s="24"/>
      <c r="AL5" s="25"/>
      <c r="AM5" s="26"/>
      <c r="AN5" s="27"/>
      <c r="AO5" s="20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</row>
    <row r="6" spans="1:52" ht="15.75" customHeight="1" x14ac:dyDescent="0.35">
      <c r="A6" s="18"/>
      <c r="B6" s="19"/>
      <c r="C6" s="18"/>
      <c r="D6" s="18"/>
      <c r="E6" s="18"/>
      <c r="F6" s="18"/>
      <c r="G6" s="18"/>
      <c r="H6" s="18"/>
      <c r="I6" s="18"/>
      <c r="J6" s="18"/>
      <c r="K6" s="18"/>
      <c r="L6" s="21"/>
      <c r="M6" s="22"/>
      <c r="N6" s="23"/>
      <c r="O6" s="24"/>
      <c r="P6" s="25"/>
      <c r="Q6" s="26"/>
      <c r="R6" s="27"/>
      <c r="S6" s="20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22"/>
      <c r="AJ6" s="23"/>
      <c r="AK6" s="24"/>
      <c r="AL6" s="25"/>
      <c r="AM6" s="26"/>
      <c r="AN6" s="27"/>
      <c r="AO6" s="20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</row>
    <row r="7" spans="1:52" ht="15.75" customHeight="1" x14ac:dyDescent="0.35">
      <c r="A7" s="18"/>
      <c r="B7" s="19"/>
      <c r="C7" s="18"/>
      <c r="D7" s="18"/>
      <c r="E7" s="18"/>
      <c r="F7" s="18"/>
      <c r="G7" s="18"/>
      <c r="H7" s="18"/>
      <c r="I7" s="18"/>
      <c r="J7" s="18"/>
      <c r="K7" s="18"/>
      <c r="L7" s="21"/>
      <c r="M7" s="22"/>
      <c r="N7" s="23"/>
      <c r="O7" s="24"/>
      <c r="P7" s="25"/>
      <c r="Q7" s="26"/>
      <c r="R7" s="27"/>
      <c r="S7" s="20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22"/>
      <c r="AJ7" s="23"/>
      <c r="AK7" s="24"/>
      <c r="AL7" s="25"/>
      <c r="AM7" s="26"/>
      <c r="AN7" s="27"/>
      <c r="AO7" s="20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</row>
    <row r="8" spans="1:52" ht="15.75" customHeight="1" x14ac:dyDescent="0.35">
      <c r="A8" s="18"/>
      <c r="B8" s="19"/>
      <c r="C8" s="18"/>
      <c r="D8" s="18"/>
      <c r="E8" s="18"/>
      <c r="F8" s="18"/>
      <c r="G8" s="18"/>
      <c r="H8" s="18"/>
      <c r="I8" s="18"/>
      <c r="J8" s="18"/>
      <c r="K8" s="18"/>
      <c r="L8" s="21"/>
      <c r="M8" s="22"/>
      <c r="N8" s="23"/>
      <c r="O8" s="24"/>
      <c r="P8" s="25"/>
      <c r="Q8" s="26"/>
      <c r="R8" s="27"/>
      <c r="S8" s="20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22"/>
      <c r="AJ8" s="23"/>
      <c r="AK8" s="24"/>
      <c r="AL8" s="25"/>
      <c r="AM8" s="26"/>
      <c r="AN8" s="27"/>
      <c r="AO8" s="20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</row>
    <row r="9" spans="1:52" ht="15.75" customHeight="1" x14ac:dyDescent="0.35">
      <c r="A9" s="18"/>
      <c r="B9" s="19"/>
      <c r="C9" s="18"/>
      <c r="D9" s="18"/>
      <c r="E9" s="18"/>
      <c r="F9" s="18"/>
      <c r="G9" s="18"/>
      <c r="H9" s="18"/>
      <c r="I9" s="18"/>
      <c r="J9" s="18"/>
      <c r="K9" s="18"/>
      <c r="L9" s="21"/>
      <c r="M9" s="22"/>
      <c r="N9" s="23"/>
      <c r="O9" s="24"/>
      <c r="P9" s="25"/>
      <c r="Q9" s="26"/>
      <c r="R9" s="27"/>
      <c r="S9" s="20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22"/>
      <c r="AJ9" s="23"/>
      <c r="AK9" s="24"/>
      <c r="AL9" s="25"/>
      <c r="AM9" s="26"/>
      <c r="AN9" s="27"/>
      <c r="AO9" s="20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</row>
    <row r="10" spans="1:52" ht="15.75" customHeight="1" x14ac:dyDescent="0.35">
      <c r="A10" s="18"/>
      <c r="B10" s="19"/>
      <c r="C10" s="18"/>
      <c r="D10" s="18"/>
      <c r="E10" s="18"/>
      <c r="F10" s="18"/>
      <c r="G10" s="18"/>
      <c r="H10" s="18"/>
      <c r="I10" s="18"/>
      <c r="J10" s="18"/>
      <c r="K10" s="18"/>
      <c r="L10" s="21"/>
      <c r="M10" s="22"/>
      <c r="N10" s="23"/>
      <c r="O10" s="24"/>
      <c r="P10" s="25"/>
      <c r="Q10" s="26"/>
      <c r="R10" s="27"/>
      <c r="S10" s="20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22"/>
      <c r="AJ10" s="23"/>
      <c r="AK10" s="24"/>
      <c r="AL10" s="25"/>
      <c r="AM10" s="26"/>
      <c r="AN10" s="27"/>
      <c r="AO10" s="20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</row>
    <row r="11" spans="1:52" ht="15.75" customHeight="1" x14ac:dyDescent="0.35">
      <c r="A11" s="18"/>
      <c r="B11" s="19"/>
      <c r="C11" s="18"/>
      <c r="D11" s="18"/>
      <c r="E11" s="18"/>
      <c r="F11" s="18"/>
      <c r="G11" s="18"/>
      <c r="H11" s="18"/>
      <c r="I11" s="18"/>
      <c r="J11" s="18"/>
      <c r="K11" s="18"/>
      <c r="L11" s="21"/>
      <c r="M11" s="22"/>
      <c r="N11" s="23"/>
      <c r="O11" s="24"/>
      <c r="P11" s="25"/>
      <c r="Q11" s="26"/>
      <c r="R11" s="27"/>
      <c r="S11" s="20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22"/>
      <c r="AJ11" s="23"/>
      <c r="AK11" s="24"/>
      <c r="AL11" s="25"/>
      <c r="AM11" s="26"/>
      <c r="AN11" s="27"/>
      <c r="AO11" s="20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</row>
    <row r="12" spans="1:52" ht="15.75" customHeight="1" x14ac:dyDescent="0.35">
      <c r="A12" s="18"/>
      <c r="B12" s="19"/>
      <c r="C12" s="18"/>
      <c r="D12" s="18"/>
      <c r="E12" s="18"/>
      <c r="F12" s="18"/>
      <c r="G12" s="18"/>
      <c r="H12" s="18"/>
      <c r="I12" s="18"/>
      <c r="J12" s="18"/>
      <c r="K12" s="18"/>
      <c r="L12" s="21"/>
      <c r="M12" s="22"/>
      <c r="N12" s="23"/>
      <c r="O12" s="24"/>
      <c r="P12" s="25"/>
      <c r="Q12" s="26"/>
      <c r="R12" s="27"/>
      <c r="S12" s="20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22"/>
      <c r="AJ12" s="23"/>
      <c r="AK12" s="24"/>
      <c r="AL12" s="25"/>
      <c r="AM12" s="26"/>
      <c r="AN12" s="27"/>
      <c r="AO12" s="20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</row>
    <row r="13" spans="1:52" ht="15.75" customHeight="1" x14ac:dyDescent="0.35">
      <c r="A13" s="18"/>
      <c r="B13" s="19"/>
      <c r="C13" s="18"/>
      <c r="D13" s="18"/>
      <c r="E13" s="18"/>
      <c r="F13" s="18"/>
      <c r="G13" s="18"/>
      <c r="H13" s="18"/>
      <c r="I13" s="18"/>
      <c r="J13" s="18"/>
      <c r="K13" s="18"/>
      <c r="L13" s="21"/>
      <c r="M13" s="22"/>
      <c r="N13" s="23"/>
      <c r="O13" s="24"/>
      <c r="P13" s="25"/>
      <c r="Q13" s="26"/>
      <c r="R13" s="27"/>
      <c r="S13" s="20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22"/>
      <c r="AJ13" s="23"/>
      <c r="AK13" s="24"/>
      <c r="AL13" s="25"/>
      <c r="AM13" s="26"/>
      <c r="AN13" s="27"/>
      <c r="AO13" s="20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</row>
    <row r="14" spans="1:52" ht="15.75" customHeight="1" x14ac:dyDescent="0.35">
      <c r="A14" s="18"/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21"/>
      <c r="M14" s="22"/>
      <c r="N14" s="23"/>
      <c r="O14" s="24"/>
      <c r="P14" s="25"/>
      <c r="Q14" s="26"/>
      <c r="R14" s="27"/>
      <c r="S14" s="20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22"/>
      <c r="AJ14" s="23"/>
      <c r="AK14" s="24"/>
      <c r="AL14" s="25"/>
      <c r="AM14" s="26"/>
      <c r="AN14" s="27"/>
      <c r="AO14" s="20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</row>
    <row r="15" spans="1:52" ht="15.75" customHeight="1" x14ac:dyDescent="0.35">
      <c r="A15" s="18"/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21"/>
      <c r="M15" s="22"/>
      <c r="N15" s="23"/>
      <c r="O15" s="24"/>
      <c r="P15" s="25"/>
      <c r="Q15" s="26"/>
      <c r="R15" s="27"/>
      <c r="S15" s="20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22"/>
      <c r="AJ15" s="23"/>
      <c r="AK15" s="24"/>
      <c r="AL15" s="25"/>
      <c r="AM15" s="26"/>
      <c r="AN15" s="27"/>
      <c r="AO15" s="20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</row>
    <row r="16" spans="1:52" ht="15.75" customHeight="1" x14ac:dyDescent="0.35">
      <c r="A16" s="18"/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21"/>
      <c r="M16" s="22"/>
      <c r="N16" s="23"/>
      <c r="O16" s="24"/>
      <c r="P16" s="25"/>
      <c r="Q16" s="26"/>
      <c r="R16" s="27"/>
      <c r="S16" s="20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22"/>
      <c r="AJ16" s="23"/>
      <c r="AK16" s="24"/>
      <c r="AL16" s="25"/>
      <c r="AM16" s="26"/>
      <c r="AN16" s="27"/>
      <c r="AO16" s="20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</row>
    <row r="17" spans="1:52" ht="15.75" customHeight="1" x14ac:dyDescent="0.35">
      <c r="A17" s="18"/>
      <c r="B17" s="19"/>
      <c r="C17" s="18"/>
      <c r="D17" s="18"/>
      <c r="E17" s="18"/>
      <c r="F17" s="18"/>
      <c r="G17" s="18"/>
      <c r="H17" s="18"/>
      <c r="I17" s="18"/>
      <c r="J17" s="18"/>
      <c r="K17" s="18"/>
      <c r="L17" s="21"/>
      <c r="M17" s="22"/>
      <c r="N17" s="23"/>
      <c r="O17" s="24"/>
      <c r="P17" s="25"/>
      <c r="Q17" s="26"/>
      <c r="R17" s="27"/>
      <c r="S17" s="20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22"/>
      <c r="AJ17" s="23"/>
      <c r="AK17" s="24"/>
      <c r="AL17" s="25"/>
      <c r="AM17" s="26"/>
      <c r="AN17" s="27"/>
      <c r="AO17" s="20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</row>
    <row r="18" spans="1:52" ht="15.75" customHeight="1" x14ac:dyDescent="0.35">
      <c r="A18" s="18"/>
      <c r="B18" s="19"/>
      <c r="C18" s="18"/>
      <c r="D18" s="18"/>
      <c r="E18" s="18"/>
      <c r="F18" s="18"/>
      <c r="G18" s="18"/>
      <c r="H18" s="18"/>
      <c r="I18" s="18"/>
      <c r="J18" s="18"/>
      <c r="K18" s="18"/>
      <c r="L18" s="21"/>
      <c r="M18" s="22"/>
      <c r="N18" s="23"/>
      <c r="O18" s="24"/>
      <c r="P18" s="25"/>
      <c r="Q18" s="26"/>
      <c r="R18" s="27"/>
      <c r="S18" s="20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22"/>
      <c r="AJ18" s="23"/>
      <c r="AK18" s="24"/>
      <c r="AL18" s="25"/>
      <c r="AM18" s="26"/>
      <c r="AN18" s="27"/>
      <c r="AO18" s="20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</row>
    <row r="19" spans="1:52" ht="15.75" customHeight="1" x14ac:dyDescent="0.35">
      <c r="A19" s="18"/>
      <c r="B19" s="19"/>
      <c r="C19" s="18"/>
      <c r="D19" s="18"/>
      <c r="E19" s="18"/>
      <c r="F19" s="18"/>
      <c r="G19" s="18"/>
      <c r="H19" s="18"/>
      <c r="I19" s="18"/>
      <c r="J19" s="18"/>
      <c r="K19" s="18"/>
      <c r="L19" s="21"/>
      <c r="M19" s="22"/>
      <c r="N19" s="23"/>
      <c r="O19" s="24"/>
      <c r="P19" s="25"/>
      <c r="Q19" s="26"/>
      <c r="R19" s="27"/>
      <c r="S19" s="20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22"/>
      <c r="AJ19" s="23"/>
      <c r="AK19" s="24"/>
      <c r="AL19" s="25"/>
      <c r="AM19" s="26"/>
      <c r="AN19" s="27"/>
      <c r="AO19" s="20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</row>
    <row r="20" spans="1:52" ht="15.75" customHeight="1" x14ac:dyDescent="0.35">
      <c r="A20" s="18"/>
      <c r="B20" s="19"/>
      <c r="C20" s="18"/>
      <c r="D20" s="18"/>
      <c r="E20" s="18"/>
      <c r="F20" s="18"/>
      <c r="G20" s="18"/>
      <c r="H20" s="18"/>
      <c r="I20" s="18"/>
      <c r="J20" s="18"/>
      <c r="K20" s="18"/>
      <c r="L20" s="21"/>
      <c r="M20" s="22"/>
      <c r="N20" s="23"/>
      <c r="O20" s="24"/>
      <c r="P20" s="25"/>
      <c r="Q20" s="26"/>
      <c r="R20" s="27"/>
      <c r="S20" s="20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22"/>
      <c r="AJ20" s="23"/>
      <c r="AK20" s="24"/>
      <c r="AL20" s="25"/>
      <c r="AM20" s="26"/>
      <c r="AN20" s="27"/>
      <c r="AO20" s="20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</row>
    <row r="21" spans="1:52" ht="15.75" customHeight="1" x14ac:dyDescent="0.35">
      <c r="A21" s="18"/>
      <c r="B21" s="19"/>
      <c r="C21" s="18"/>
      <c r="D21" s="18"/>
      <c r="E21" s="18"/>
      <c r="F21" s="18"/>
      <c r="G21" s="18"/>
      <c r="H21" s="18"/>
      <c r="I21" s="18"/>
      <c r="J21" s="18"/>
      <c r="K21" s="18"/>
      <c r="L21" s="21"/>
      <c r="M21" s="22"/>
      <c r="N21" s="23"/>
      <c r="O21" s="24"/>
      <c r="P21" s="25"/>
      <c r="Q21" s="26"/>
      <c r="R21" s="27"/>
      <c r="S21" s="20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22"/>
      <c r="AJ21" s="23"/>
      <c r="AK21" s="24"/>
      <c r="AL21" s="25"/>
      <c r="AM21" s="26"/>
      <c r="AN21" s="27"/>
      <c r="AO21" s="20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</row>
    <row r="22" spans="1:52" ht="15.75" customHeight="1" x14ac:dyDescent="0.35">
      <c r="A22" s="18"/>
      <c r="B22" s="19"/>
      <c r="C22" s="18"/>
      <c r="D22" s="18"/>
      <c r="E22" s="18"/>
      <c r="F22" s="18"/>
      <c r="G22" s="18"/>
      <c r="H22" s="18"/>
      <c r="I22" s="18"/>
      <c r="J22" s="18"/>
      <c r="K22" s="18"/>
      <c r="L22" s="21"/>
      <c r="M22" s="22"/>
      <c r="N22" s="23"/>
      <c r="O22" s="24"/>
      <c r="P22" s="25"/>
      <c r="Q22" s="26"/>
      <c r="R22" s="27"/>
      <c r="S22" s="20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22"/>
      <c r="AJ22" s="23"/>
      <c r="AK22" s="24"/>
      <c r="AL22" s="25"/>
      <c r="AM22" s="26"/>
      <c r="AN22" s="27"/>
      <c r="AO22" s="20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</row>
    <row r="23" spans="1:52" ht="15.75" customHeight="1" x14ac:dyDescent="0.35">
      <c r="A23" s="18"/>
      <c r="B23" s="19"/>
      <c r="C23" s="18"/>
      <c r="D23" s="18"/>
      <c r="E23" s="18"/>
      <c r="F23" s="18"/>
      <c r="G23" s="18"/>
      <c r="H23" s="18"/>
      <c r="I23" s="18"/>
      <c r="J23" s="18"/>
      <c r="K23" s="18"/>
      <c r="L23" s="21"/>
      <c r="M23" s="22"/>
      <c r="N23" s="23"/>
      <c r="O23" s="24"/>
      <c r="P23" s="25"/>
      <c r="Q23" s="26"/>
      <c r="R23" s="27"/>
      <c r="S23" s="20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22"/>
      <c r="AJ23" s="23"/>
      <c r="AK23" s="24"/>
      <c r="AL23" s="25"/>
      <c r="AM23" s="26"/>
      <c r="AN23" s="27"/>
      <c r="AO23" s="20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</row>
    <row r="24" spans="1:52" ht="15.75" customHeight="1" x14ac:dyDescent="0.35">
      <c r="A24" s="18"/>
      <c r="B24" s="19"/>
      <c r="C24" s="18"/>
      <c r="D24" s="18"/>
      <c r="E24" s="18"/>
      <c r="F24" s="18"/>
      <c r="G24" s="18"/>
      <c r="H24" s="18"/>
      <c r="I24" s="18"/>
      <c r="J24" s="18"/>
      <c r="K24" s="18"/>
      <c r="L24" s="21"/>
      <c r="M24" s="22"/>
      <c r="N24" s="23"/>
      <c r="O24" s="24"/>
      <c r="P24" s="25"/>
      <c r="Q24" s="26"/>
      <c r="R24" s="27"/>
      <c r="S24" s="20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22"/>
      <c r="AJ24" s="23"/>
      <c r="AK24" s="24"/>
      <c r="AL24" s="25"/>
      <c r="AM24" s="26"/>
      <c r="AN24" s="27"/>
      <c r="AO24" s="20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</row>
    <row r="25" spans="1:52" ht="15.75" customHeight="1" x14ac:dyDescent="0.35">
      <c r="A25" s="18"/>
      <c r="B25" s="19"/>
      <c r="C25" s="18"/>
      <c r="D25" s="18"/>
      <c r="E25" s="18"/>
      <c r="F25" s="18"/>
      <c r="G25" s="18"/>
      <c r="H25" s="18"/>
      <c r="I25" s="18"/>
      <c r="J25" s="18"/>
      <c r="K25" s="18"/>
      <c r="L25" s="21"/>
      <c r="M25" s="22"/>
      <c r="N25" s="23"/>
      <c r="O25" s="24"/>
      <c r="P25" s="25"/>
      <c r="Q25" s="26"/>
      <c r="R25" s="27"/>
      <c r="S25" s="20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22"/>
      <c r="AJ25" s="23"/>
      <c r="AK25" s="24"/>
      <c r="AL25" s="25"/>
      <c r="AM25" s="26"/>
      <c r="AN25" s="27"/>
      <c r="AO25" s="20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</row>
    <row r="26" spans="1:52" ht="15.75" customHeight="1" x14ac:dyDescent="0.35">
      <c r="A26" s="18"/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21"/>
      <c r="M26" s="22"/>
      <c r="N26" s="23"/>
      <c r="O26" s="24"/>
      <c r="P26" s="25"/>
      <c r="Q26" s="26"/>
      <c r="R26" s="27"/>
      <c r="S26" s="20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22"/>
      <c r="AJ26" s="23"/>
      <c r="AK26" s="24"/>
      <c r="AL26" s="25"/>
      <c r="AM26" s="26"/>
      <c r="AN26" s="27"/>
      <c r="AO26" s="20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</row>
    <row r="27" spans="1:52" ht="15.75" customHeight="1" x14ac:dyDescent="0.35">
      <c r="A27" s="18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21"/>
      <c r="M27" s="22"/>
      <c r="N27" s="23"/>
      <c r="O27" s="24"/>
      <c r="P27" s="25"/>
      <c r="Q27" s="26"/>
      <c r="R27" s="27"/>
      <c r="S27" s="20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22"/>
      <c r="AJ27" s="23"/>
      <c r="AK27" s="24"/>
      <c r="AL27" s="25"/>
      <c r="AM27" s="26"/>
      <c r="AN27" s="27"/>
      <c r="AO27" s="20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</row>
    <row r="28" spans="1:52" ht="15.75" customHeight="1" x14ac:dyDescent="0.35">
      <c r="A28" s="18"/>
      <c r="B28" s="19"/>
      <c r="C28" s="18"/>
      <c r="D28" s="18"/>
      <c r="E28" s="18"/>
      <c r="F28" s="18"/>
      <c r="G28" s="18"/>
      <c r="H28" s="18"/>
      <c r="I28" s="18"/>
      <c r="J28" s="18"/>
      <c r="K28" s="18"/>
      <c r="L28" s="21"/>
      <c r="M28" s="22"/>
      <c r="N28" s="23"/>
      <c r="O28" s="24"/>
      <c r="P28" s="25"/>
      <c r="Q28" s="26"/>
      <c r="R28" s="27"/>
      <c r="S28" s="20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22"/>
      <c r="AJ28" s="23"/>
      <c r="AK28" s="24"/>
      <c r="AL28" s="25"/>
      <c r="AM28" s="26"/>
      <c r="AN28" s="27"/>
      <c r="AO28" s="20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</row>
    <row r="29" spans="1:52" ht="15.75" customHeight="1" x14ac:dyDescent="0.35">
      <c r="A29" s="18"/>
      <c r="B29" s="19"/>
      <c r="C29" s="18"/>
      <c r="D29" s="18"/>
      <c r="E29" s="18"/>
      <c r="F29" s="18"/>
      <c r="G29" s="18"/>
      <c r="H29" s="18"/>
      <c r="I29" s="18"/>
      <c r="J29" s="18"/>
      <c r="K29" s="18"/>
      <c r="L29" s="21"/>
      <c r="M29" s="22"/>
      <c r="N29" s="23"/>
      <c r="O29" s="24"/>
      <c r="P29" s="25"/>
      <c r="Q29" s="26"/>
      <c r="R29" s="27"/>
      <c r="S29" s="20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22"/>
      <c r="AJ29" s="23"/>
      <c r="AK29" s="24"/>
      <c r="AL29" s="25"/>
      <c r="AM29" s="26"/>
      <c r="AN29" s="27"/>
      <c r="AO29" s="20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</row>
    <row r="30" spans="1:52" ht="15.75" customHeight="1" x14ac:dyDescent="0.35">
      <c r="A30" s="18"/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21"/>
      <c r="M30" s="22"/>
      <c r="N30" s="23"/>
      <c r="O30" s="24"/>
      <c r="P30" s="25"/>
      <c r="Q30" s="26"/>
      <c r="R30" s="27"/>
      <c r="S30" s="20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22"/>
      <c r="AJ30" s="23"/>
      <c r="AK30" s="24"/>
      <c r="AL30" s="25"/>
      <c r="AM30" s="26"/>
      <c r="AN30" s="27"/>
      <c r="AO30" s="20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</row>
    <row r="31" spans="1:52" ht="15.75" customHeight="1" x14ac:dyDescent="0.3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21"/>
      <c r="M31" s="22"/>
      <c r="N31" s="23"/>
      <c r="O31" s="24"/>
      <c r="P31" s="25"/>
      <c r="Q31" s="26"/>
      <c r="R31" s="27"/>
      <c r="S31" s="20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22"/>
      <c r="AJ31" s="23"/>
      <c r="AK31" s="24"/>
      <c r="AL31" s="25"/>
      <c r="AM31" s="26"/>
      <c r="AN31" s="27"/>
      <c r="AO31" s="20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</row>
    <row r="32" spans="1:52" ht="15.75" customHeight="1" x14ac:dyDescent="0.3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21"/>
      <c r="M32" s="22"/>
      <c r="N32" s="23"/>
      <c r="O32" s="24"/>
      <c r="P32" s="25"/>
      <c r="Q32" s="26"/>
      <c r="R32" s="27"/>
      <c r="S32" s="20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22"/>
      <c r="AJ32" s="23"/>
      <c r="AK32" s="24"/>
      <c r="AL32" s="25"/>
      <c r="AM32" s="26"/>
      <c r="AN32" s="27"/>
      <c r="AO32" s="20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</row>
    <row r="33" spans="1:52" ht="15.75" customHeight="1" x14ac:dyDescent="0.3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21"/>
      <c r="M33" s="22"/>
      <c r="N33" s="23"/>
      <c r="O33" s="24"/>
      <c r="P33" s="25"/>
      <c r="Q33" s="26"/>
      <c r="R33" s="27"/>
      <c r="S33" s="20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22"/>
      <c r="AJ33" s="23"/>
      <c r="AK33" s="24"/>
      <c r="AL33" s="25"/>
      <c r="AM33" s="26"/>
      <c r="AN33" s="27"/>
      <c r="AO33" s="20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</row>
    <row r="34" spans="1:52" ht="15.75" customHeight="1" x14ac:dyDescent="0.3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21"/>
      <c r="M34" s="22"/>
      <c r="N34" s="23"/>
      <c r="O34" s="24"/>
      <c r="P34" s="25"/>
      <c r="Q34" s="26"/>
      <c r="R34" s="27"/>
      <c r="S34" s="20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22"/>
      <c r="AJ34" s="23"/>
      <c r="AK34" s="24"/>
      <c r="AL34" s="25"/>
      <c r="AM34" s="26"/>
      <c r="AN34" s="27"/>
      <c r="AO34" s="20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</row>
    <row r="35" spans="1:52" ht="15.75" customHeight="1" x14ac:dyDescent="0.3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21"/>
      <c r="M35" s="22"/>
      <c r="N35" s="23"/>
      <c r="O35" s="24"/>
      <c r="P35" s="25"/>
      <c r="Q35" s="26"/>
      <c r="R35" s="27"/>
      <c r="S35" s="20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22"/>
      <c r="AJ35" s="23"/>
      <c r="AK35" s="24"/>
      <c r="AL35" s="25"/>
      <c r="AM35" s="26"/>
      <c r="AN35" s="27"/>
      <c r="AO35" s="20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</row>
    <row r="36" spans="1:52" ht="15.75" customHeight="1" x14ac:dyDescent="0.3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21"/>
      <c r="M36" s="22"/>
      <c r="N36" s="23"/>
      <c r="O36" s="24"/>
      <c r="P36" s="25"/>
      <c r="Q36" s="26"/>
      <c r="R36" s="27"/>
      <c r="S36" s="20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22"/>
      <c r="AJ36" s="23"/>
      <c r="AK36" s="24"/>
      <c r="AL36" s="25"/>
      <c r="AM36" s="26"/>
      <c r="AN36" s="27"/>
      <c r="AO36" s="20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</row>
    <row r="37" spans="1:52" ht="15.75" customHeight="1" x14ac:dyDescent="0.3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21"/>
      <c r="M37" s="22"/>
      <c r="N37" s="23"/>
      <c r="O37" s="24"/>
      <c r="P37" s="25"/>
      <c r="Q37" s="26"/>
      <c r="R37" s="27"/>
      <c r="S37" s="20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22"/>
      <c r="AJ37" s="23"/>
      <c r="AK37" s="24"/>
      <c r="AL37" s="25"/>
      <c r="AM37" s="26"/>
      <c r="AN37" s="27"/>
      <c r="AO37" s="20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</row>
    <row r="38" spans="1:52" ht="15.75" customHeight="1" x14ac:dyDescent="0.3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21"/>
      <c r="M38" s="22"/>
      <c r="N38" s="23"/>
      <c r="O38" s="24"/>
      <c r="P38" s="25"/>
      <c r="Q38" s="26"/>
      <c r="R38" s="27"/>
      <c r="S38" s="20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22"/>
      <c r="AJ38" s="23"/>
      <c r="AK38" s="24"/>
      <c r="AL38" s="25"/>
      <c r="AM38" s="26"/>
      <c r="AN38" s="27"/>
      <c r="AO38" s="20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</row>
    <row r="39" spans="1:52" ht="15.75" customHeight="1" x14ac:dyDescent="0.3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21"/>
      <c r="M39" s="22"/>
      <c r="N39" s="23"/>
      <c r="O39" s="24"/>
      <c r="P39" s="25"/>
      <c r="Q39" s="26"/>
      <c r="R39" s="27"/>
      <c r="S39" s="20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22"/>
      <c r="AJ39" s="23"/>
      <c r="AK39" s="24"/>
      <c r="AL39" s="25"/>
      <c r="AM39" s="26"/>
      <c r="AN39" s="27"/>
      <c r="AO39" s="20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</row>
    <row r="40" spans="1:52" ht="15.75" customHeight="1" x14ac:dyDescent="0.3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21"/>
      <c r="M40" s="22"/>
      <c r="N40" s="23"/>
      <c r="O40" s="24"/>
      <c r="P40" s="25"/>
      <c r="Q40" s="26"/>
      <c r="R40" s="27"/>
      <c r="S40" s="20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22"/>
      <c r="AJ40" s="23"/>
      <c r="AK40" s="24"/>
      <c r="AL40" s="25"/>
      <c r="AM40" s="26"/>
      <c r="AN40" s="27"/>
      <c r="AO40" s="20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</row>
    <row r="41" spans="1:52" ht="15.75" customHeight="1" x14ac:dyDescent="0.3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21"/>
      <c r="M41" s="22"/>
      <c r="N41" s="23"/>
      <c r="O41" s="24"/>
      <c r="P41" s="25"/>
      <c r="Q41" s="26"/>
      <c r="R41" s="27"/>
      <c r="S41" s="20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22"/>
      <c r="AJ41" s="23"/>
      <c r="AK41" s="24"/>
      <c r="AL41" s="25"/>
      <c r="AM41" s="26"/>
      <c r="AN41" s="27"/>
      <c r="AO41" s="20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</row>
    <row r="42" spans="1:52" ht="15.75" customHeight="1" x14ac:dyDescent="0.3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21"/>
      <c r="M42" s="22"/>
      <c r="N42" s="23"/>
      <c r="O42" s="24"/>
      <c r="P42" s="25"/>
      <c r="Q42" s="26"/>
      <c r="R42" s="27"/>
      <c r="S42" s="20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22"/>
      <c r="AJ42" s="23"/>
      <c r="AK42" s="24"/>
      <c r="AL42" s="25"/>
      <c r="AM42" s="26"/>
      <c r="AN42" s="27"/>
      <c r="AO42" s="20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</row>
    <row r="43" spans="1:52" ht="15.75" customHeight="1" x14ac:dyDescent="0.3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21"/>
      <c r="M43" s="22"/>
      <c r="N43" s="23"/>
      <c r="O43" s="24"/>
      <c r="P43" s="25"/>
      <c r="Q43" s="26"/>
      <c r="R43" s="27"/>
      <c r="S43" s="20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22"/>
      <c r="AJ43" s="23"/>
      <c r="AK43" s="24"/>
      <c r="AL43" s="25"/>
      <c r="AM43" s="26"/>
      <c r="AN43" s="27"/>
      <c r="AO43" s="20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</row>
    <row r="44" spans="1:52" ht="15.75" customHeight="1" x14ac:dyDescent="0.3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21"/>
      <c r="M44" s="22"/>
      <c r="N44" s="23"/>
      <c r="O44" s="24"/>
      <c r="P44" s="25"/>
      <c r="Q44" s="26"/>
      <c r="R44" s="27"/>
      <c r="S44" s="20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22"/>
      <c r="AJ44" s="23"/>
      <c r="AK44" s="24"/>
      <c r="AL44" s="25"/>
      <c r="AM44" s="26"/>
      <c r="AN44" s="27"/>
      <c r="AO44" s="20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</row>
    <row r="45" spans="1:52" ht="15.75" customHeight="1" x14ac:dyDescent="0.3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21"/>
      <c r="M45" s="22"/>
      <c r="N45" s="23"/>
      <c r="O45" s="24"/>
      <c r="P45" s="25"/>
      <c r="Q45" s="26"/>
      <c r="R45" s="27"/>
      <c r="S45" s="20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22"/>
      <c r="AJ45" s="23"/>
      <c r="AK45" s="24"/>
      <c r="AL45" s="25"/>
      <c r="AM45" s="26"/>
      <c r="AN45" s="27"/>
      <c r="AO45" s="20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</row>
    <row r="46" spans="1:52" ht="15.75" customHeight="1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21"/>
      <c r="M46" s="22"/>
      <c r="N46" s="23"/>
      <c r="O46" s="24"/>
      <c r="P46" s="25"/>
      <c r="Q46" s="26"/>
      <c r="R46" s="27"/>
      <c r="S46" s="20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22"/>
      <c r="AJ46" s="23"/>
      <c r="AK46" s="24"/>
      <c r="AL46" s="25"/>
      <c r="AM46" s="26"/>
      <c r="AN46" s="27"/>
      <c r="AO46" s="20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</row>
    <row r="47" spans="1:52" ht="15.75" customHeight="1" x14ac:dyDescent="0.3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21"/>
      <c r="M47" s="22"/>
      <c r="N47" s="23"/>
      <c r="O47" s="24"/>
      <c r="P47" s="25"/>
      <c r="Q47" s="26"/>
      <c r="R47" s="27"/>
      <c r="S47" s="20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22"/>
      <c r="AJ47" s="23"/>
      <c r="AK47" s="24"/>
      <c r="AL47" s="25"/>
      <c r="AM47" s="26"/>
      <c r="AN47" s="27"/>
      <c r="AO47" s="20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</row>
    <row r="48" spans="1:52" ht="15.75" customHeight="1" x14ac:dyDescent="0.3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21"/>
      <c r="M48" s="22"/>
      <c r="N48" s="23"/>
      <c r="O48" s="24"/>
      <c r="P48" s="25"/>
      <c r="Q48" s="26"/>
      <c r="R48" s="27"/>
      <c r="S48" s="20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22"/>
      <c r="AJ48" s="23"/>
      <c r="AK48" s="24"/>
      <c r="AL48" s="25"/>
      <c r="AM48" s="26"/>
      <c r="AN48" s="27"/>
      <c r="AO48" s="20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</row>
    <row r="49" spans="1:52" ht="15.75" customHeight="1" x14ac:dyDescent="0.3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21"/>
      <c r="M49" s="22"/>
      <c r="N49" s="23"/>
      <c r="O49" s="24"/>
      <c r="P49" s="25"/>
      <c r="Q49" s="26"/>
      <c r="R49" s="27"/>
      <c r="S49" s="20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22"/>
      <c r="AJ49" s="23"/>
      <c r="AK49" s="24"/>
      <c r="AL49" s="25"/>
      <c r="AM49" s="26"/>
      <c r="AN49" s="27"/>
      <c r="AO49" s="20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</row>
    <row r="50" spans="1:52" ht="15.75" customHeight="1" x14ac:dyDescent="0.3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21"/>
      <c r="M50" s="22"/>
      <c r="N50" s="23"/>
      <c r="O50" s="24"/>
      <c r="P50" s="25"/>
      <c r="Q50" s="26"/>
      <c r="R50" s="27"/>
      <c r="S50" s="20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22"/>
      <c r="AJ50" s="23"/>
      <c r="AK50" s="24"/>
      <c r="AL50" s="25"/>
      <c r="AM50" s="26"/>
      <c r="AN50" s="27"/>
      <c r="AO50" s="20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</row>
    <row r="51" spans="1:52" ht="15.75" customHeight="1" x14ac:dyDescent="0.3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21"/>
      <c r="M51" s="22"/>
      <c r="N51" s="23"/>
      <c r="O51" s="24"/>
      <c r="P51" s="25"/>
      <c r="Q51" s="26"/>
      <c r="R51" s="27"/>
      <c r="S51" s="20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22"/>
      <c r="AJ51" s="23"/>
      <c r="AK51" s="24"/>
      <c r="AL51" s="25"/>
      <c r="AM51" s="26"/>
      <c r="AN51" s="27"/>
      <c r="AO51" s="20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</row>
    <row r="52" spans="1:52" ht="15.75" customHeight="1" x14ac:dyDescent="0.3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21"/>
      <c r="M52" s="22"/>
      <c r="N52" s="23"/>
      <c r="O52" s="24"/>
      <c r="P52" s="25"/>
      <c r="Q52" s="26"/>
      <c r="R52" s="27"/>
      <c r="S52" s="20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22"/>
      <c r="AJ52" s="23"/>
      <c r="AK52" s="24"/>
      <c r="AL52" s="25"/>
      <c r="AM52" s="26"/>
      <c r="AN52" s="27"/>
      <c r="AO52" s="20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</row>
    <row r="53" spans="1:52" ht="15.75" customHeight="1" x14ac:dyDescent="0.3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21"/>
      <c r="M53" s="22"/>
      <c r="N53" s="23"/>
      <c r="O53" s="24"/>
      <c r="P53" s="25"/>
      <c r="Q53" s="26"/>
      <c r="R53" s="27"/>
      <c r="S53" s="20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22"/>
      <c r="AJ53" s="23"/>
      <c r="AK53" s="24"/>
      <c r="AL53" s="25"/>
      <c r="AM53" s="26"/>
      <c r="AN53" s="27"/>
      <c r="AO53" s="20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</row>
    <row r="54" spans="1:52" ht="15.75" customHeight="1" x14ac:dyDescent="0.3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21"/>
      <c r="M54" s="22"/>
      <c r="N54" s="23"/>
      <c r="O54" s="24"/>
      <c r="P54" s="25"/>
      <c r="Q54" s="26"/>
      <c r="R54" s="27"/>
      <c r="S54" s="20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22"/>
      <c r="AJ54" s="23"/>
      <c r="AK54" s="24"/>
      <c r="AL54" s="25"/>
      <c r="AM54" s="26"/>
      <c r="AN54" s="27"/>
      <c r="AO54" s="20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</row>
    <row r="55" spans="1:52" ht="15.75" customHeight="1" x14ac:dyDescent="0.3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21"/>
      <c r="M55" s="22"/>
      <c r="N55" s="23"/>
      <c r="O55" s="24"/>
      <c r="P55" s="25"/>
      <c r="Q55" s="26"/>
      <c r="R55" s="27"/>
      <c r="S55" s="20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22"/>
      <c r="AJ55" s="23"/>
      <c r="AK55" s="24"/>
      <c r="AL55" s="25"/>
      <c r="AM55" s="26"/>
      <c r="AN55" s="27"/>
      <c r="AO55" s="20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</row>
    <row r="56" spans="1:52" ht="15.75" customHeight="1" x14ac:dyDescent="0.3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21"/>
      <c r="M56" s="22"/>
      <c r="N56" s="23"/>
      <c r="O56" s="24"/>
      <c r="P56" s="25"/>
      <c r="Q56" s="26"/>
      <c r="R56" s="27"/>
      <c r="S56" s="20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22"/>
      <c r="AJ56" s="23"/>
      <c r="AK56" s="24"/>
      <c r="AL56" s="25"/>
      <c r="AM56" s="26"/>
      <c r="AN56" s="27"/>
      <c r="AO56" s="20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</row>
    <row r="57" spans="1:52" ht="15.75" customHeight="1" x14ac:dyDescent="0.3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21"/>
      <c r="M57" s="22"/>
      <c r="N57" s="23"/>
      <c r="O57" s="24"/>
      <c r="P57" s="25"/>
      <c r="Q57" s="26"/>
      <c r="R57" s="27"/>
      <c r="S57" s="20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22"/>
      <c r="AJ57" s="23"/>
      <c r="AK57" s="24"/>
      <c r="AL57" s="25"/>
      <c r="AM57" s="26"/>
      <c r="AN57" s="27"/>
      <c r="AO57" s="20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</row>
    <row r="58" spans="1:52" ht="15.75" customHeight="1" x14ac:dyDescent="0.3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21"/>
      <c r="M58" s="22"/>
      <c r="N58" s="23"/>
      <c r="O58" s="24"/>
      <c r="P58" s="25"/>
      <c r="Q58" s="26"/>
      <c r="R58" s="27"/>
      <c r="S58" s="20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22"/>
      <c r="AJ58" s="23"/>
      <c r="AK58" s="24"/>
      <c r="AL58" s="25"/>
      <c r="AM58" s="26"/>
      <c r="AN58" s="27"/>
      <c r="AO58" s="20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</row>
    <row r="59" spans="1:52" ht="15.75" customHeight="1" x14ac:dyDescent="0.3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21"/>
      <c r="M59" s="22"/>
      <c r="N59" s="23"/>
      <c r="O59" s="24"/>
      <c r="P59" s="25"/>
      <c r="Q59" s="26"/>
      <c r="R59" s="27"/>
      <c r="S59" s="20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22"/>
      <c r="AJ59" s="23"/>
      <c r="AK59" s="24"/>
      <c r="AL59" s="25"/>
      <c r="AM59" s="26"/>
      <c r="AN59" s="27"/>
      <c r="AO59" s="20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</row>
    <row r="60" spans="1:52" ht="15.75" customHeight="1" x14ac:dyDescent="0.3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21"/>
      <c r="M60" s="22"/>
      <c r="N60" s="23"/>
      <c r="O60" s="24"/>
      <c r="P60" s="25"/>
      <c r="Q60" s="26"/>
      <c r="R60" s="27"/>
      <c r="S60" s="20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22"/>
      <c r="AJ60" s="23"/>
      <c r="AK60" s="24"/>
      <c r="AL60" s="25"/>
      <c r="AM60" s="26"/>
      <c r="AN60" s="27"/>
      <c r="AO60" s="20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</row>
    <row r="61" spans="1:52" ht="15.75" customHeight="1" x14ac:dyDescent="0.3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21"/>
      <c r="M61" s="22"/>
      <c r="N61" s="23"/>
      <c r="O61" s="24"/>
      <c r="P61" s="25"/>
      <c r="Q61" s="26"/>
      <c r="R61" s="27"/>
      <c r="S61" s="20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22"/>
      <c r="AJ61" s="23"/>
      <c r="AK61" s="24"/>
      <c r="AL61" s="25"/>
      <c r="AM61" s="26"/>
      <c r="AN61" s="27"/>
      <c r="AO61" s="20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</row>
    <row r="62" spans="1:52" ht="15.75" customHeight="1" x14ac:dyDescent="0.3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21"/>
      <c r="M62" s="22"/>
      <c r="N62" s="23"/>
      <c r="O62" s="24"/>
      <c r="P62" s="25"/>
      <c r="Q62" s="26"/>
      <c r="R62" s="27"/>
      <c r="S62" s="20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22"/>
      <c r="AJ62" s="23"/>
      <c r="AK62" s="24"/>
      <c r="AL62" s="25"/>
      <c r="AM62" s="26"/>
      <c r="AN62" s="27"/>
      <c r="AO62" s="20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</row>
    <row r="63" spans="1:52" ht="15.75" customHeight="1" x14ac:dyDescent="0.3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21"/>
      <c r="M63" s="22"/>
      <c r="N63" s="23"/>
      <c r="O63" s="24"/>
      <c r="P63" s="25"/>
      <c r="Q63" s="26"/>
      <c r="R63" s="27"/>
      <c r="S63" s="20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22"/>
      <c r="AJ63" s="23"/>
      <c r="AK63" s="24"/>
      <c r="AL63" s="25"/>
      <c r="AM63" s="26"/>
      <c r="AN63" s="27"/>
      <c r="AO63" s="20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</row>
    <row r="64" spans="1:52" ht="15.75" customHeight="1" x14ac:dyDescent="0.3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21"/>
      <c r="M64" s="22"/>
      <c r="N64" s="23"/>
      <c r="O64" s="24"/>
      <c r="P64" s="25"/>
      <c r="Q64" s="26"/>
      <c r="R64" s="27"/>
      <c r="S64" s="20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22"/>
      <c r="AJ64" s="23"/>
      <c r="AK64" s="24"/>
      <c r="AL64" s="25"/>
      <c r="AM64" s="26"/>
      <c r="AN64" s="27"/>
      <c r="AO64" s="20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</row>
    <row r="65" spans="1:52" ht="15.75" customHeight="1" x14ac:dyDescent="0.3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21"/>
      <c r="M65" s="22"/>
      <c r="N65" s="23"/>
      <c r="O65" s="24"/>
      <c r="P65" s="25"/>
      <c r="Q65" s="26"/>
      <c r="R65" s="27"/>
      <c r="S65" s="20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22"/>
      <c r="AJ65" s="23"/>
      <c r="AK65" s="24"/>
      <c r="AL65" s="25"/>
      <c r="AM65" s="26"/>
      <c r="AN65" s="27"/>
      <c r="AO65" s="20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</row>
    <row r="66" spans="1:52" ht="15.75" customHeight="1" x14ac:dyDescent="0.3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21"/>
      <c r="M66" s="22"/>
      <c r="N66" s="23"/>
      <c r="O66" s="24"/>
      <c r="P66" s="25"/>
      <c r="Q66" s="26"/>
      <c r="R66" s="27"/>
      <c r="S66" s="20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22"/>
      <c r="AJ66" s="23"/>
      <c r="AK66" s="24"/>
      <c r="AL66" s="25"/>
      <c r="AM66" s="26"/>
      <c r="AN66" s="27"/>
      <c r="AO66" s="20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</row>
    <row r="67" spans="1:52" ht="15.75" customHeight="1" x14ac:dyDescent="0.3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21"/>
      <c r="M67" s="22"/>
      <c r="N67" s="23"/>
      <c r="O67" s="24"/>
      <c r="P67" s="25"/>
      <c r="Q67" s="26"/>
      <c r="R67" s="27"/>
      <c r="S67" s="20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22"/>
      <c r="AJ67" s="23"/>
      <c r="AK67" s="24"/>
      <c r="AL67" s="25"/>
      <c r="AM67" s="26"/>
      <c r="AN67" s="27"/>
      <c r="AO67" s="20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</row>
    <row r="68" spans="1:52" ht="15.75" customHeight="1" x14ac:dyDescent="0.3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21"/>
      <c r="M68" s="22"/>
      <c r="N68" s="23"/>
      <c r="O68" s="24"/>
      <c r="P68" s="25"/>
      <c r="Q68" s="26"/>
      <c r="R68" s="27"/>
      <c r="S68" s="20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22"/>
      <c r="AJ68" s="23"/>
      <c r="AK68" s="24"/>
      <c r="AL68" s="25"/>
      <c r="AM68" s="26"/>
      <c r="AN68" s="27"/>
      <c r="AO68" s="20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</row>
    <row r="69" spans="1:52" ht="15.75" customHeight="1" x14ac:dyDescent="0.3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21"/>
      <c r="M69" s="22"/>
      <c r="N69" s="23"/>
      <c r="O69" s="24"/>
      <c r="P69" s="25"/>
      <c r="Q69" s="26"/>
      <c r="R69" s="27"/>
      <c r="S69" s="20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22"/>
      <c r="AJ69" s="23"/>
      <c r="AK69" s="24"/>
      <c r="AL69" s="25"/>
      <c r="AM69" s="26"/>
      <c r="AN69" s="27"/>
      <c r="AO69" s="20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</row>
    <row r="70" spans="1:52" ht="15.75" customHeight="1" x14ac:dyDescent="0.3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21"/>
      <c r="M70" s="22"/>
      <c r="N70" s="23"/>
      <c r="O70" s="24"/>
      <c r="P70" s="25"/>
      <c r="Q70" s="26"/>
      <c r="R70" s="27"/>
      <c r="S70" s="20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22"/>
      <c r="AJ70" s="23"/>
      <c r="AK70" s="24"/>
      <c r="AL70" s="25"/>
      <c r="AM70" s="26"/>
      <c r="AN70" s="27"/>
      <c r="AO70" s="20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</row>
    <row r="71" spans="1:52" ht="15.75" customHeight="1" x14ac:dyDescent="0.3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21"/>
      <c r="M71" s="22"/>
      <c r="N71" s="23"/>
      <c r="O71" s="24"/>
      <c r="P71" s="25"/>
      <c r="Q71" s="26"/>
      <c r="R71" s="27"/>
      <c r="S71" s="20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22"/>
      <c r="AJ71" s="23"/>
      <c r="AK71" s="24"/>
      <c r="AL71" s="25"/>
      <c r="AM71" s="26"/>
      <c r="AN71" s="27"/>
      <c r="AO71" s="20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</row>
    <row r="72" spans="1:52" ht="15.75" customHeight="1" x14ac:dyDescent="0.3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21"/>
      <c r="M72" s="22"/>
      <c r="N72" s="23"/>
      <c r="O72" s="24"/>
      <c r="P72" s="25"/>
      <c r="Q72" s="26"/>
      <c r="R72" s="27"/>
      <c r="S72" s="20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22"/>
      <c r="AJ72" s="23"/>
      <c r="AK72" s="24"/>
      <c r="AL72" s="25"/>
      <c r="AM72" s="26"/>
      <c r="AN72" s="27"/>
      <c r="AO72" s="20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</row>
    <row r="73" spans="1:52" ht="15.75" customHeight="1" x14ac:dyDescent="0.3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21"/>
      <c r="M73" s="22"/>
      <c r="N73" s="23"/>
      <c r="O73" s="24"/>
      <c r="P73" s="25"/>
      <c r="Q73" s="26"/>
      <c r="R73" s="27"/>
      <c r="S73" s="20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22"/>
      <c r="AJ73" s="23"/>
      <c r="AK73" s="24"/>
      <c r="AL73" s="25"/>
      <c r="AM73" s="26"/>
      <c r="AN73" s="27"/>
      <c r="AO73" s="20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</row>
    <row r="74" spans="1:52" ht="15.75" customHeight="1" x14ac:dyDescent="0.3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21"/>
      <c r="M74" s="22"/>
      <c r="N74" s="23"/>
      <c r="O74" s="24"/>
      <c r="P74" s="25"/>
      <c r="Q74" s="26"/>
      <c r="R74" s="27"/>
      <c r="S74" s="20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22"/>
      <c r="AJ74" s="23"/>
      <c r="AK74" s="24"/>
      <c r="AL74" s="25"/>
      <c r="AM74" s="26"/>
      <c r="AN74" s="27"/>
      <c r="AO74" s="20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</row>
    <row r="75" spans="1:52" ht="15.75" customHeight="1" x14ac:dyDescent="0.3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21"/>
      <c r="M75" s="22"/>
      <c r="N75" s="23"/>
      <c r="O75" s="24"/>
      <c r="P75" s="25"/>
      <c r="Q75" s="26"/>
      <c r="R75" s="27"/>
      <c r="S75" s="20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22"/>
      <c r="AJ75" s="23"/>
      <c r="AK75" s="24"/>
      <c r="AL75" s="25"/>
      <c r="AM75" s="26"/>
      <c r="AN75" s="27"/>
      <c r="AO75" s="20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</row>
    <row r="76" spans="1:52" ht="15.75" customHeight="1" x14ac:dyDescent="0.3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21"/>
      <c r="M76" s="22"/>
      <c r="N76" s="23"/>
      <c r="O76" s="24"/>
      <c r="P76" s="25"/>
      <c r="Q76" s="26"/>
      <c r="R76" s="27"/>
      <c r="S76" s="20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22"/>
      <c r="AJ76" s="23"/>
      <c r="AK76" s="24"/>
      <c r="AL76" s="25"/>
      <c r="AM76" s="26"/>
      <c r="AN76" s="27"/>
      <c r="AO76" s="20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</row>
    <row r="77" spans="1:52" ht="15.75" customHeight="1" x14ac:dyDescent="0.3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21"/>
      <c r="M77" s="22"/>
      <c r="N77" s="23"/>
      <c r="O77" s="24"/>
      <c r="P77" s="25"/>
      <c r="Q77" s="26"/>
      <c r="R77" s="27"/>
      <c r="S77" s="20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22"/>
      <c r="AJ77" s="23"/>
      <c r="AK77" s="24"/>
      <c r="AL77" s="25"/>
      <c r="AM77" s="26"/>
      <c r="AN77" s="27"/>
      <c r="AO77" s="20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</row>
    <row r="78" spans="1:52" ht="15.75" customHeight="1" x14ac:dyDescent="0.3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21"/>
      <c r="M78" s="22"/>
      <c r="N78" s="23"/>
      <c r="O78" s="24"/>
      <c r="P78" s="25"/>
      <c r="Q78" s="26"/>
      <c r="R78" s="27"/>
      <c r="S78" s="20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22"/>
      <c r="AJ78" s="23"/>
      <c r="AK78" s="24"/>
      <c r="AL78" s="25"/>
      <c r="AM78" s="26"/>
      <c r="AN78" s="27"/>
      <c r="AO78" s="20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</row>
    <row r="79" spans="1:52" ht="15.75" customHeight="1" x14ac:dyDescent="0.3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21"/>
      <c r="M79" s="22"/>
      <c r="N79" s="23"/>
      <c r="O79" s="24"/>
      <c r="P79" s="25"/>
      <c r="Q79" s="26"/>
      <c r="R79" s="27"/>
      <c r="S79" s="20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22"/>
      <c r="AJ79" s="23"/>
      <c r="AK79" s="24"/>
      <c r="AL79" s="25"/>
      <c r="AM79" s="26"/>
      <c r="AN79" s="27"/>
      <c r="AO79" s="20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</row>
    <row r="80" spans="1:52" ht="15.75" customHeight="1" x14ac:dyDescent="0.3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21"/>
      <c r="M80" s="22"/>
      <c r="N80" s="23"/>
      <c r="O80" s="24"/>
      <c r="P80" s="25"/>
      <c r="Q80" s="26"/>
      <c r="R80" s="27"/>
      <c r="S80" s="20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22"/>
      <c r="AJ80" s="23"/>
      <c r="AK80" s="24"/>
      <c r="AL80" s="25"/>
      <c r="AM80" s="26"/>
      <c r="AN80" s="27"/>
      <c r="AO80" s="20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</row>
    <row r="81" spans="1:52" ht="15.75" customHeight="1" x14ac:dyDescent="0.3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21"/>
      <c r="M81" s="22"/>
      <c r="N81" s="23"/>
      <c r="O81" s="24"/>
      <c r="P81" s="25"/>
      <c r="Q81" s="26"/>
      <c r="R81" s="27"/>
      <c r="S81" s="20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22"/>
      <c r="AJ81" s="23"/>
      <c r="AK81" s="24"/>
      <c r="AL81" s="25"/>
      <c r="AM81" s="26"/>
      <c r="AN81" s="27"/>
      <c r="AO81" s="20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</row>
    <row r="82" spans="1:52" ht="15.75" customHeight="1" x14ac:dyDescent="0.3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21"/>
      <c r="M82" s="22"/>
      <c r="N82" s="23"/>
      <c r="O82" s="24"/>
      <c r="P82" s="25"/>
      <c r="Q82" s="26"/>
      <c r="R82" s="27"/>
      <c r="S82" s="20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22"/>
      <c r="AJ82" s="23"/>
      <c r="AK82" s="24"/>
      <c r="AL82" s="25"/>
      <c r="AM82" s="26"/>
      <c r="AN82" s="27"/>
      <c r="AO82" s="20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</row>
    <row r="83" spans="1:52" ht="15.75" customHeight="1" x14ac:dyDescent="0.3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21"/>
      <c r="M83" s="22"/>
      <c r="N83" s="23"/>
      <c r="O83" s="24"/>
      <c r="P83" s="25"/>
      <c r="Q83" s="26"/>
      <c r="R83" s="27"/>
      <c r="S83" s="20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22"/>
      <c r="AJ83" s="23"/>
      <c r="AK83" s="24"/>
      <c r="AL83" s="25"/>
      <c r="AM83" s="26"/>
      <c r="AN83" s="27"/>
      <c r="AO83" s="20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</row>
    <row r="84" spans="1:52" ht="15.75" customHeight="1" x14ac:dyDescent="0.3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21"/>
      <c r="M84" s="22"/>
      <c r="N84" s="23"/>
      <c r="O84" s="24"/>
      <c r="P84" s="25"/>
      <c r="Q84" s="26"/>
      <c r="R84" s="27"/>
      <c r="S84" s="20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22"/>
      <c r="AJ84" s="23"/>
      <c r="AK84" s="24"/>
      <c r="AL84" s="25"/>
      <c r="AM84" s="26"/>
      <c r="AN84" s="27"/>
      <c r="AO84" s="20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</row>
    <row r="85" spans="1:52" ht="15.75" customHeight="1" x14ac:dyDescent="0.3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21"/>
      <c r="M85" s="22"/>
      <c r="N85" s="23"/>
      <c r="O85" s="24"/>
      <c r="P85" s="25"/>
      <c r="Q85" s="26"/>
      <c r="R85" s="27"/>
      <c r="S85" s="20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22"/>
      <c r="AJ85" s="23"/>
      <c r="AK85" s="24"/>
      <c r="AL85" s="25"/>
      <c r="AM85" s="26"/>
      <c r="AN85" s="27"/>
      <c r="AO85" s="20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</row>
    <row r="86" spans="1:52" ht="15.75" customHeight="1" x14ac:dyDescent="0.3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21"/>
      <c r="M86" s="22"/>
      <c r="N86" s="23"/>
      <c r="O86" s="24"/>
      <c r="P86" s="25"/>
      <c r="Q86" s="26"/>
      <c r="R86" s="27"/>
      <c r="S86" s="20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22"/>
      <c r="AJ86" s="23"/>
      <c r="AK86" s="24"/>
      <c r="AL86" s="25"/>
      <c r="AM86" s="26"/>
      <c r="AN86" s="27"/>
      <c r="AO86" s="20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</row>
    <row r="87" spans="1:52" ht="15.75" customHeight="1" x14ac:dyDescent="0.3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21"/>
      <c r="M87" s="22"/>
      <c r="N87" s="23"/>
      <c r="O87" s="24"/>
      <c r="P87" s="25"/>
      <c r="Q87" s="26"/>
      <c r="R87" s="27"/>
      <c r="S87" s="20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22"/>
      <c r="AJ87" s="23"/>
      <c r="AK87" s="24"/>
      <c r="AL87" s="25"/>
      <c r="AM87" s="26"/>
      <c r="AN87" s="27"/>
      <c r="AO87" s="20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</row>
    <row r="88" spans="1:52" ht="15.75" customHeight="1" x14ac:dyDescent="0.3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21"/>
      <c r="M88" s="22"/>
      <c r="N88" s="23"/>
      <c r="O88" s="24"/>
      <c r="P88" s="25"/>
      <c r="Q88" s="26"/>
      <c r="R88" s="27"/>
      <c r="S88" s="20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22"/>
      <c r="AJ88" s="23"/>
      <c r="AK88" s="24"/>
      <c r="AL88" s="25"/>
      <c r="AM88" s="26"/>
      <c r="AN88" s="27"/>
      <c r="AO88" s="20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</row>
    <row r="89" spans="1:52" ht="15.75" customHeight="1" x14ac:dyDescent="0.3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21"/>
      <c r="M89" s="22"/>
      <c r="N89" s="23"/>
      <c r="O89" s="24"/>
      <c r="P89" s="25"/>
      <c r="Q89" s="26"/>
      <c r="R89" s="27"/>
      <c r="S89" s="20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22"/>
      <c r="AJ89" s="23"/>
      <c r="AK89" s="24"/>
      <c r="AL89" s="25"/>
      <c r="AM89" s="26"/>
      <c r="AN89" s="27"/>
      <c r="AO89" s="20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</row>
    <row r="90" spans="1:52" ht="15.75" customHeight="1" x14ac:dyDescent="0.3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21"/>
      <c r="M90" s="22"/>
      <c r="N90" s="23"/>
      <c r="O90" s="24"/>
      <c r="P90" s="25"/>
      <c r="Q90" s="26"/>
      <c r="R90" s="27"/>
      <c r="S90" s="20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22"/>
      <c r="AJ90" s="23"/>
      <c r="AK90" s="24"/>
      <c r="AL90" s="25"/>
      <c r="AM90" s="26"/>
      <c r="AN90" s="27"/>
      <c r="AO90" s="20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</row>
    <row r="91" spans="1:52" ht="15.75" customHeight="1" x14ac:dyDescent="0.3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21"/>
      <c r="M91" s="22"/>
      <c r="N91" s="23"/>
      <c r="O91" s="24"/>
      <c r="P91" s="25"/>
      <c r="Q91" s="26"/>
      <c r="R91" s="27"/>
      <c r="S91" s="20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22"/>
      <c r="AJ91" s="23"/>
      <c r="AK91" s="24"/>
      <c r="AL91" s="25"/>
      <c r="AM91" s="26"/>
      <c r="AN91" s="27"/>
      <c r="AO91" s="20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</row>
    <row r="92" spans="1:52" ht="15.75" customHeight="1" x14ac:dyDescent="0.3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21"/>
      <c r="M92" s="22"/>
      <c r="N92" s="23"/>
      <c r="O92" s="24"/>
      <c r="P92" s="25"/>
      <c r="Q92" s="26"/>
      <c r="R92" s="27"/>
      <c r="S92" s="20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22"/>
      <c r="AJ92" s="23"/>
      <c r="AK92" s="24"/>
      <c r="AL92" s="25"/>
      <c r="AM92" s="26"/>
      <c r="AN92" s="27"/>
      <c r="AO92" s="20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</row>
    <row r="93" spans="1:52" ht="15.75" customHeight="1" x14ac:dyDescent="0.3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21"/>
      <c r="M93" s="22"/>
      <c r="N93" s="23"/>
      <c r="O93" s="24"/>
      <c r="P93" s="25"/>
      <c r="Q93" s="26"/>
      <c r="R93" s="27"/>
      <c r="S93" s="20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22"/>
      <c r="AJ93" s="23"/>
      <c r="AK93" s="24"/>
      <c r="AL93" s="25"/>
      <c r="AM93" s="26"/>
      <c r="AN93" s="27"/>
      <c r="AO93" s="20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</row>
    <row r="94" spans="1:52" ht="15.75" customHeight="1" x14ac:dyDescent="0.3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21"/>
      <c r="M94" s="22"/>
      <c r="N94" s="23"/>
      <c r="O94" s="24"/>
      <c r="P94" s="25"/>
      <c r="Q94" s="26"/>
      <c r="R94" s="27"/>
      <c r="S94" s="20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22"/>
      <c r="AJ94" s="23"/>
      <c r="AK94" s="24"/>
      <c r="AL94" s="25"/>
      <c r="AM94" s="26"/>
      <c r="AN94" s="27"/>
      <c r="AO94" s="20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</row>
    <row r="95" spans="1:52" ht="15.75" customHeight="1" x14ac:dyDescent="0.3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21"/>
      <c r="M95" s="22"/>
      <c r="N95" s="23"/>
      <c r="O95" s="24"/>
      <c r="P95" s="25"/>
      <c r="Q95" s="26"/>
      <c r="R95" s="27"/>
      <c r="S95" s="20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22"/>
      <c r="AJ95" s="23"/>
      <c r="AK95" s="24"/>
      <c r="AL95" s="25"/>
      <c r="AM95" s="26"/>
      <c r="AN95" s="27"/>
      <c r="AO95" s="20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</row>
    <row r="96" spans="1:52" ht="15.75" customHeight="1" x14ac:dyDescent="0.3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21"/>
      <c r="M96" s="22"/>
      <c r="N96" s="23"/>
      <c r="O96" s="24"/>
      <c r="P96" s="25"/>
      <c r="Q96" s="26"/>
      <c r="R96" s="27"/>
      <c r="S96" s="20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22"/>
      <c r="AJ96" s="23"/>
      <c r="AK96" s="24"/>
      <c r="AL96" s="25"/>
      <c r="AM96" s="26"/>
      <c r="AN96" s="27"/>
      <c r="AO96" s="20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</row>
    <row r="97" spans="1:52" ht="15.75" customHeight="1" x14ac:dyDescent="0.3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21"/>
      <c r="M97" s="22"/>
      <c r="N97" s="23"/>
      <c r="O97" s="24"/>
      <c r="P97" s="25"/>
      <c r="Q97" s="26"/>
      <c r="R97" s="27"/>
      <c r="S97" s="20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22"/>
      <c r="AJ97" s="23"/>
      <c r="AK97" s="24"/>
      <c r="AL97" s="25"/>
      <c r="AM97" s="26"/>
      <c r="AN97" s="27"/>
      <c r="AO97" s="20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</row>
    <row r="98" spans="1:52" ht="15.75" customHeight="1" x14ac:dyDescent="0.3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21"/>
      <c r="M98" s="22"/>
      <c r="N98" s="23"/>
      <c r="O98" s="24"/>
      <c r="P98" s="25"/>
      <c r="Q98" s="26"/>
      <c r="R98" s="27"/>
      <c r="S98" s="20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22"/>
      <c r="AJ98" s="23"/>
      <c r="AK98" s="24"/>
      <c r="AL98" s="25"/>
      <c r="AM98" s="26"/>
      <c r="AN98" s="27"/>
      <c r="AO98" s="20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</row>
    <row r="99" spans="1:52" ht="15.75" customHeight="1" x14ac:dyDescent="0.3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21"/>
      <c r="M99" s="22"/>
      <c r="N99" s="23"/>
      <c r="O99" s="24"/>
      <c r="P99" s="25"/>
      <c r="Q99" s="26"/>
      <c r="R99" s="27"/>
      <c r="S99" s="20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22"/>
      <c r="AJ99" s="23"/>
      <c r="AK99" s="24"/>
      <c r="AL99" s="25"/>
      <c r="AM99" s="26"/>
      <c r="AN99" s="27"/>
      <c r="AO99" s="20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</row>
    <row r="100" spans="1:52" ht="15.75" customHeight="1" x14ac:dyDescent="0.3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21"/>
      <c r="M100" s="22"/>
      <c r="N100" s="23"/>
      <c r="O100" s="24"/>
      <c r="P100" s="25"/>
      <c r="Q100" s="26"/>
      <c r="R100" s="27"/>
      <c r="S100" s="20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22"/>
      <c r="AJ100" s="23"/>
      <c r="AK100" s="24"/>
      <c r="AL100" s="25"/>
      <c r="AM100" s="26"/>
      <c r="AN100" s="27"/>
      <c r="AO100" s="20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</row>
    <row r="101" spans="1:52" ht="15.75" customHeight="1" x14ac:dyDescent="0.3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21"/>
      <c r="M101" s="22"/>
      <c r="N101" s="23"/>
      <c r="O101" s="24"/>
      <c r="P101" s="25"/>
      <c r="Q101" s="26"/>
      <c r="R101" s="27"/>
      <c r="S101" s="20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22"/>
      <c r="AJ101" s="23"/>
      <c r="AK101" s="24"/>
      <c r="AL101" s="25"/>
      <c r="AM101" s="26"/>
      <c r="AN101" s="27"/>
      <c r="AO101" s="20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</row>
    <row r="102" spans="1:52" ht="15.75" customHeight="1" x14ac:dyDescent="0.3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21"/>
      <c r="M102" s="22"/>
      <c r="N102" s="23"/>
      <c r="O102" s="24"/>
      <c r="P102" s="25"/>
      <c r="Q102" s="26"/>
      <c r="R102" s="27"/>
      <c r="S102" s="20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22"/>
      <c r="AJ102" s="23"/>
      <c r="AK102" s="24"/>
      <c r="AL102" s="25"/>
      <c r="AM102" s="26"/>
      <c r="AN102" s="27"/>
      <c r="AO102" s="20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</row>
    <row r="103" spans="1:52" ht="15.75" customHeight="1" x14ac:dyDescent="0.3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21"/>
      <c r="M103" s="22"/>
      <c r="N103" s="23"/>
      <c r="O103" s="24"/>
      <c r="P103" s="25"/>
      <c r="Q103" s="26"/>
      <c r="R103" s="27"/>
      <c r="S103" s="20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22"/>
      <c r="AJ103" s="23"/>
      <c r="AK103" s="24"/>
      <c r="AL103" s="25"/>
      <c r="AM103" s="26"/>
      <c r="AN103" s="27"/>
      <c r="AO103" s="20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</row>
    <row r="104" spans="1:52" ht="15.75" customHeight="1" x14ac:dyDescent="0.3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21"/>
      <c r="M104" s="22"/>
      <c r="N104" s="23"/>
      <c r="O104" s="24"/>
      <c r="P104" s="25"/>
      <c r="Q104" s="26"/>
      <c r="R104" s="27"/>
      <c r="S104" s="20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22"/>
      <c r="AJ104" s="23"/>
      <c r="AK104" s="24"/>
      <c r="AL104" s="25"/>
      <c r="AM104" s="26"/>
      <c r="AN104" s="27"/>
      <c r="AO104" s="20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</row>
    <row r="105" spans="1:52" ht="15.75" customHeight="1" x14ac:dyDescent="0.3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21"/>
      <c r="M105" s="22"/>
      <c r="N105" s="23"/>
      <c r="O105" s="24"/>
      <c r="P105" s="25"/>
      <c r="Q105" s="26"/>
      <c r="R105" s="27"/>
      <c r="S105" s="20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22"/>
      <c r="AJ105" s="23"/>
      <c r="AK105" s="24"/>
      <c r="AL105" s="25"/>
      <c r="AM105" s="26"/>
      <c r="AN105" s="27"/>
      <c r="AO105" s="20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</row>
    <row r="106" spans="1:52" ht="15.75" customHeight="1" x14ac:dyDescent="0.3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21"/>
      <c r="M106" s="22"/>
      <c r="N106" s="23"/>
      <c r="O106" s="24"/>
      <c r="P106" s="25"/>
      <c r="Q106" s="26"/>
      <c r="R106" s="27"/>
      <c r="S106" s="20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22"/>
      <c r="AJ106" s="23"/>
      <c r="AK106" s="24"/>
      <c r="AL106" s="25"/>
      <c r="AM106" s="26"/>
      <c r="AN106" s="27"/>
      <c r="AO106" s="20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</row>
    <row r="107" spans="1:52" ht="15.75" customHeight="1" x14ac:dyDescent="0.3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21"/>
      <c r="M107" s="22"/>
      <c r="N107" s="23"/>
      <c r="O107" s="24"/>
      <c r="P107" s="25"/>
      <c r="Q107" s="26"/>
      <c r="R107" s="27"/>
      <c r="S107" s="20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22"/>
      <c r="AJ107" s="23"/>
      <c r="AK107" s="24"/>
      <c r="AL107" s="25"/>
      <c r="AM107" s="26"/>
      <c r="AN107" s="27"/>
      <c r="AO107" s="20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</row>
    <row r="108" spans="1:52" ht="15.75" customHeight="1" x14ac:dyDescent="0.3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21"/>
      <c r="M108" s="22"/>
      <c r="N108" s="23"/>
      <c r="O108" s="24"/>
      <c r="P108" s="25"/>
      <c r="Q108" s="26"/>
      <c r="R108" s="27"/>
      <c r="S108" s="20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22"/>
      <c r="AJ108" s="23"/>
      <c r="AK108" s="24"/>
      <c r="AL108" s="25"/>
      <c r="AM108" s="26"/>
      <c r="AN108" s="27"/>
      <c r="AO108" s="20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</row>
    <row r="109" spans="1:52" ht="15.75" customHeight="1" x14ac:dyDescent="0.3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21"/>
      <c r="M109" s="22"/>
      <c r="N109" s="23"/>
      <c r="O109" s="24"/>
      <c r="P109" s="25"/>
      <c r="Q109" s="26"/>
      <c r="R109" s="27"/>
      <c r="S109" s="20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22"/>
      <c r="AJ109" s="23"/>
      <c r="AK109" s="24"/>
      <c r="AL109" s="25"/>
      <c r="AM109" s="26"/>
      <c r="AN109" s="27"/>
      <c r="AO109" s="20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</row>
    <row r="110" spans="1:52" ht="15.75" customHeight="1" x14ac:dyDescent="0.3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21"/>
      <c r="M110" s="22"/>
      <c r="N110" s="23"/>
      <c r="O110" s="24"/>
      <c r="P110" s="25"/>
      <c r="Q110" s="26"/>
      <c r="R110" s="27"/>
      <c r="S110" s="20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22"/>
      <c r="AJ110" s="23"/>
      <c r="AK110" s="24"/>
      <c r="AL110" s="25"/>
      <c r="AM110" s="26"/>
      <c r="AN110" s="27"/>
      <c r="AO110" s="20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</row>
    <row r="111" spans="1:52" ht="15.75" customHeight="1" x14ac:dyDescent="0.3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21"/>
      <c r="M111" s="22"/>
      <c r="N111" s="23"/>
      <c r="O111" s="24"/>
      <c r="P111" s="25"/>
      <c r="Q111" s="26"/>
      <c r="R111" s="27"/>
      <c r="S111" s="20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22"/>
      <c r="AJ111" s="23"/>
      <c r="AK111" s="24"/>
      <c r="AL111" s="25"/>
      <c r="AM111" s="26"/>
      <c r="AN111" s="27"/>
      <c r="AO111" s="20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</row>
    <row r="112" spans="1:52" ht="15.75" customHeight="1" x14ac:dyDescent="0.3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21"/>
      <c r="M112" s="22"/>
      <c r="N112" s="23"/>
      <c r="O112" s="24"/>
      <c r="P112" s="25"/>
      <c r="Q112" s="26"/>
      <c r="R112" s="27"/>
      <c r="S112" s="20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22"/>
      <c r="AJ112" s="23"/>
      <c r="AK112" s="24"/>
      <c r="AL112" s="25"/>
      <c r="AM112" s="26"/>
      <c r="AN112" s="27"/>
      <c r="AO112" s="20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</row>
    <row r="113" spans="1:52" ht="15.75" customHeight="1" x14ac:dyDescent="0.3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21"/>
      <c r="M113" s="22"/>
      <c r="N113" s="23"/>
      <c r="O113" s="24"/>
      <c r="P113" s="25"/>
      <c r="Q113" s="26"/>
      <c r="R113" s="27"/>
      <c r="S113" s="20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  <c r="AI113" s="22"/>
      <c r="AJ113" s="23"/>
      <c r="AK113" s="24"/>
      <c r="AL113" s="25"/>
      <c r="AM113" s="26"/>
      <c r="AN113" s="27"/>
      <c r="AO113" s="20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</row>
    <row r="114" spans="1:52" ht="15.75" customHeight="1" x14ac:dyDescent="0.3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21"/>
      <c r="M114" s="22"/>
      <c r="N114" s="23"/>
      <c r="O114" s="24"/>
      <c r="P114" s="25"/>
      <c r="Q114" s="26"/>
      <c r="R114" s="27"/>
      <c r="S114" s="20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22"/>
      <c r="AJ114" s="23"/>
      <c r="AK114" s="24"/>
      <c r="AL114" s="25"/>
      <c r="AM114" s="26"/>
      <c r="AN114" s="27"/>
      <c r="AO114" s="20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</row>
    <row r="115" spans="1:52" ht="15.75" customHeight="1" x14ac:dyDescent="0.3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21"/>
      <c r="M115" s="22"/>
      <c r="N115" s="23"/>
      <c r="O115" s="24"/>
      <c r="P115" s="25"/>
      <c r="Q115" s="26"/>
      <c r="R115" s="27"/>
      <c r="S115" s="20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22"/>
      <c r="AJ115" s="23"/>
      <c r="AK115" s="24"/>
      <c r="AL115" s="25"/>
      <c r="AM115" s="26"/>
      <c r="AN115" s="27"/>
      <c r="AO115" s="20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</row>
    <row r="116" spans="1:52" ht="15.75" customHeight="1" x14ac:dyDescent="0.3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21"/>
      <c r="M116" s="22"/>
      <c r="N116" s="23"/>
      <c r="O116" s="24"/>
      <c r="P116" s="25"/>
      <c r="Q116" s="26"/>
      <c r="R116" s="27"/>
      <c r="S116" s="20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22"/>
      <c r="AJ116" s="23"/>
      <c r="AK116" s="24"/>
      <c r="AL116" s="25"/>
      <c r="AM116" s="26"/>
      <c r="AN116" s="27"/>
      <c r="AO116" s="20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</row>
    <row r="117" spans="1:52" ht="15.75" customHeight="1" x14ac:dyDescent="0.3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21"/>
      <c r="M117" s="22"/>
      <c r="N117" s="23"/>
      <c r="O117" s="24"/>
      <c r="P117" s="25"/>
      <c r="Q117" s="26"/>
      <c r="R117" s="27"/>
      <c r="S117" s="20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22"/>
      <c r="AJ117" s="23"/>
      <c r="AK117" s="24"/>
      <c r="AL117" s="25"/>
      <c r="AM117" s="26"/>
      <c r="AN117" s="27"/>
      <c r="AO117" s="20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</row>
    <row r="118" spans="1:52" ht="15.75" customHeight="1" x14ac:dyDescent="0.3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21"/>
      <c r="M118" s="22"/>
      <c r="N118" s="23"/>
      <c r="O118" s="24"/>
      <c r="P118" s="25"/>
      <c r="Q118" s="26"/>
      <c r="R118" s="27"/>
      <c r="S118" s="20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22"/>
      <c r="AJ118" s="23"/>
      <c r="AK118" s="24"/>
      <c r="AL118" s="25"/>
      <c r="AM118" s="26"/>
      <c r="AN118" s="27"/>
      <c r="AO118" s="20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</row>
    <row r="119" spans="1:52" ht="15.75" customHeight="1" x14ac:dyDescent="0.3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21"/>
      <c r="M119" s="22"/>
      <c r="N119" s="23"/>
      <c r="O119" s="24"/>
      <c r="P119" s="25"/>
      <c r="Q119" s="26"/>
      <c r="R119" s="27"/>
      <c r="S119" s="20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22"/>
      <c r="AJ119" s="23"/>
      <c r="AK119" s="24"/>
      <c r="AL119" s="25"/>
      <c r="AM119" s="26"/>
      <c r="AN119" s="27"/>
      <c r="AO119" s="20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</row>
    <row r="120" spans="1:52" ht="15.75" customHeight="1" x14ac:dyDescent="0.3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21"/>
      <c r="M120" s="22"/>
      <c r="N120" s="23"/>
      <c r="O120" s="24"/>
      <c r="P120" s="25"/>
      <c r="Q120" s="26"/>
      <c r="R120" s="27"/>
      <c r="S120" s="20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22"/>
      <c r="AJ120" s="23"/>
      <c r="AK120" s="24"/>
      <c r="AL120" s="25"/>
      <c r="AM120" s="26"/>
      <c r="AN120" s="27"/>
      <c r="AO120" s="20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</row>
    <row r="121" spans="1:52" ht="15.75" customHeight="1" x14ac:dyDescent="0.3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21"/>
      <c r="M121" s="22"/>
      <c r="N121" s="23"/>
      <c r="O121" s="24"/>
      <c r="P121" s="25"/>
      <c r="Q121" s="26"/>
      <c r="R121" s="27"/>
      <c r="S121" s="20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22"/>
      <c r="AJ121" s="23"/>
      <c r="AK121" s="24"/>
      <c r="AL121" s="25"/>
      <c r="AM121" s="26"/>
      <c r="AN121" s="27"/>
      <c r="AO121" s="20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</row>
    <row r="122" spans="1:52" ht="15.75" customHeight="1" x14ac:dyDescent="0.3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21"/>
      <c r="M122" s="22"/>
      <c r="N122" s="23"/>
      <c r="O122" s="24"/>
      <c r="P122" s="25"/>
      <c r="Q122" s="26"/>
      <c r="R122" s="27"/>
      <c r="S122" s="20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  <c r="AI122" s="22"/>
      <c r="AJ122" s="23"/>
      <c r="AK122" s="24"/>
      <c r="AL122" s="25"/>
      <c r="AM122" s="26"/>
      <c r="AN122" s="27"/>
      <c r="AO122" s="20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</row>
    <row r="123" spans="1:52" ht="15.75" customHeight="1" x14ac:dyDescent="0.3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21"/>
      <c r="M123" s="22"/>
      <c r="N123" s="23"/>
      <c r="O123" s="24"/>
      <c r="P123" s="25"/>
      <c r="Q123" s="26"/>
      <c r="R123" s="27"/>
      <c r="S123" s="20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22"/>
      <c r="AJ123" s="23"/>
      <c r="AK123" s="24"/>
      <c r="AL123" s="25"/>
      <c r="AM123" s="26"/>
      <c r="AN123" s="27"/>
      <c r="AO123" s="20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</row>
    <row r="124" spans="1:52" ht="15.75" customHeight="1" x14ac:dyDescent="0.3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21"/>
      <c r="M124" s="22"/>
      <c r="N124" s="23"/>
      <c r="O124" s="24"/>
      <c r="P124" s="25"/>
      <c r="Q124" s="26"/>
      <c r="R124" s="27"/>
      <c r="S124" s="20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22"/>
      <c r="AJ124" s="23"/>
      <c r="AK124" s="24"/>
      <c r="AL124" s="25"/>
      <c r="AM124" s="26"/>
      <c r="AN124" s="27"/>
      <c r="AO124" s="20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</row>
    <row r="125" spans="1:52" ht="15.75" customHeight="1" x14ac:dyDescent="0.3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21"/>
      <c r="M125" s="22"/>
      <c r="N125" s="23"/>
      <c r="O125" s="24"/>
      <c r="P125" s="25"/>
      <c r="Q125" s="26"/>
      <c r="R125" s="27"/>
      <c r="S125" s="20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22"/>
      <c r="AJ125" s="23"/>
      <c r="AK125" s="24"/>
      <c r="AL125" s="25"/>
      <c r="AM125" s="26"/>
      <c r="AN125" s="27"/>
      <c r="AO125" s="20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</row>
    <row r="126" spans="1:52" ht="15.75" customHeight="1" x14ac:dyDescent="0.3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21"/>
      <c r="M126" s="22"/>
      <c r="N126" s="23"/>
      <c r="O126" s="24"/>
      <c r="P126" s="25"/>
      <c r="Q126" s="26"/>
      <c r="R126" s="27"/>
      <c r="S126" s="20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22"/>
      <c r="AJ126" s="23"/>
      <c r="AK126" s="24"/>
      <c r="AL126" s="25"/>
      <c r="AM126" s="26"/>
      <c r="AN126" s="27"/>
      <c r="AO126" s="20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</row>
    <row r="127" spans="1:52" ht="15.75" customHeight="1" x14ac:dyDescent="0.3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21"/>
      <c r="M127" s="22"/>
      <c r="N127" s="23"/>
      <c r="O127" s="24"/>
      <c r="P127" s="25"/>
      <c r="Q127" s="26"/>
      <c r="R127" s="27"/>
      <c r="S127" s="20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  <c r="AI127" s="22"/>
      <c r="AJ127" s="23"/>
      <c r="AK127" s="24"/>
      <c r="AL127" s="25"/>
      <c r="AM127" s="26"/>
      <c r="AN127" s="27"/>
      <c r="AO127" s="20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</row>
    <row r="128" spans="1:52" ht="15.75" customHeight="1" x14ac:dyDescent="0.3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21"/>
      <c r="M128" s="22"/>
      <c r="N128" s="23"/>
      <c r="O128" s="24"/>
      <c r="P128" s="25"/>
      <c r="Q128" s="26"/>
      <c r="R128" s="27"/>
      <c r="S128" s="20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  <c r="AI128" s="22"/>
      <c r="AJ128" s="23"/>
      <c r="AK128" s="24"/>
      <c r="AL128" s="25"/>
      <c r="AM128" s="26"/>
      <c r="AN128" s="27"/>
      <c r="AO128" s="20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</row>
    <row r="129" spans="1:52" ht="15.75" customHeight="1" x14ac:dyDescent="0.3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21"/>
      <c r="M129" s="22"/>
      <c r="N129" s="23"/>
      <c r="O129" s="24"/>
      <c r="P129" s="25"/>
      <c r="Q129" s="26"/>
      <c r="R129" s="27"/>
      <c r="S129" s="20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  <c r="AI129" s="22"/>
      <c r="AJ129" s="23"/>
      <c r="AK129" s="24"/>
      <c r="AL129" s="25"/>
      <c r="AM129" s="26"/>
      <c r="AN129" s="27"/>
      <c r="AO129" s="20"/>
      <c r="AP129" s="18"/>
      <c r="AQ129" s="18"/>
      <c r="AR129" s="18"/>
      <c r="AS129" s="18"/>
      <c r="AT129" s="18"/>
      <c r="AU129" s="18"/>
      <c r="AV129" s="18"/>
      <c r="AW129" s="18"/>
      <c r="AX129" s="18"/>
      <c r="AY129" s="18"/>
      <c r="AZ129" s="18"/>
    </row>
    <row r="130" spans="1:52" ht="15.75" customHeight="1" x14ac:dyDescent="0.3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21"/>
      <c r="M130" s="22"/>
      <c r="N130" s="23"/>
      <c r="O130" s="24"/>
      <c r="P130" s="25"/>
      <c r="Q130" s="26"/>
      <c r="R130" s="27"/>
      <c r="S130" s="20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22"/>
      <c r="AJ130" s="23"/>
      <c r="AK130" s="24"/>
      <c r="AL130" s="25"/>
      <c r="AM130" s="26"/>
      <c r="AN130" s="27"/>
      <c r="AO130" s="20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</row>
    <row r="131" spans="1:52" ht="15.75" customHeight="1" x14ac:dyDescent="0.3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21"/>
      <c r="M131" s="22"/>
      <c r="N131" s="23"/>
      <c r="O131" s="24"/>
      <c r="P131" s="25"/>
      <c r="Q131" s="26"/>
      <c r="R131" s="27"/>
      <c r="S131" s="20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  <c r="AI131" s="22"/>
      <c r="AJ131" s="23"/>
      <c r="AK131" s="24"/>
      <c r="AL131" s="25"/>
      <c r="AM131" s="26"/>
      <c r="AN131" s="27"/>
      <c r="AO131" s="20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</row>
    <row r="132" spans="1:52" ht="15.75" customHeight="1" x14ac:dyDescent="0.3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21"/>
      <c r="M132" s="22"/>
      <c r="N132" s="23"/>
      <c r="O132" s="24"/>
      <c r="P132" s="25"/>
      <c r="Q132" s="26"/>
      <c r="R132" s="27"/>
      <c r="S132" s="20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  <c r="AI132" s="22"/>
      <c r="AJ132" s="23"/>
      <c r="AK132" s="24"/>
      <c r="AL132" s="25"/>
      <c r="AM132" s="26"/>
      <c r="AN132" s="27"/>
      <c r="AO132" s="20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</row>
    <row r="133" spans="1:52" ht="15.75" customHeight="1" x14ac:dyDescent="0.3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21"/>
      <c r="M133" s="22"/>
      <c r="N133" s="23"/>
      <c r="O133" s="24"/>
      <c r="P133" s="25"/>
      <c r="Q133" s="26"/>
      <c r="R133" s="27"/>
      <c r="S133" s="20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22"/>
      <c r="AJ133" s="23"/>
      <c r="AK133" s="24"/>
      <c r="AL133" s="25"/>
      <c r="AM133" s="26"/>
      <c r="AN133" s="27"/>
      <c r="AO133" s="20"/>
      <c r="AP133" s="18"/>
      <c r="AQ133" s="18"/>
      <c r="AR133" s="18"/>
      <c r="AS133" s="18"/>
      <c r="AT133" s="18"/>
      <c r="AU133" s="18"/>
      <c r="AV133" s="18"/>
      <c r="AW133" s="18"/>
      <c r="AX133" s="18"/>
      <c r="AY133" s="18"/>
      <c r="AZ133" s="18"/>
    </row>
    <row r="134" spans="1:52" ht="15.75" customHeight="1" x14ac:dyDescent="0.3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21"/>
      <c r="M134" s="22"/>
      <c r="N134" s="23"/>
      <c r="O134" s="24"/>
      <c r="P134" s="25"/>
      <c r="Q134" s="26"/>
      <c r="R134" s="27"/>
      <c r="S134" s="20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  <c r="AI134" s="22"/>
      <c r="AJ134" s="23"/>
      <c r="AK134" s="24"/>
      <c r="AL134" s="25"/>
      <c r="AM134" s="26"/>
      <c r="AN134" s="27"/>
      <c r="AO134" s="20"/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</row>
    <row r="135" spans="1:52" ht="15.75" customHeight="1" x14ac:dyDescent="0.3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21"/>
      <c r="M135" s="22"/>
      <c r="N135" s="23"/>
      <c r="O135" s="24"/>
      <c r="P135" s="25"/>
      <c r="Q135" s="26"/>
      <c r="R135" s="27"/>
      <c r="S135" s="20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  <c r="AI135" s="22"/>
      <c r="AJ135" s="23"/>
      <c r="AK135" s="24"/>
      <c r="AL135" s="25"/>
      <c r="AM135" s="26"/>
      <c r="AN135" s="27"/>
      <c r="AO135" s="20"/>
      <c r="AP135" s="18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</row>
    <row r="136" spans="1:52" ht="15.75" customHeight="1" x14ac:dyDescent="0.3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21"/>
      <c r="M136" s="22"/>
      <c r="N136" s="23"/>
      <c r="O136" s="24"/>
      <c r="P136" s="25"/>
      <c r="Q136" s="26"/>
      <c r="R136" s="27"/>
      <c r="S136" s="20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  <c r="AI136" s="22"/>
      <c r="AJ136" s="23"/>
      <c r="AK136" s="24"/>
      <c r="AL136" s="25"/>
      <c r="AM136" s="26"/>
      <c r="AN136" s="27"/>
      <c r="AO136" s="20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</row>
    <row r="137" spans="1:52" ht="15.75" customHeight="1" x14ac:dyDescent="0.3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21"/>
      <c r="M137" s="22"/>
      <c r="N137" s="23"/>
      <c r="O137" s="24"/>
      <c r="P137" s="25"/>
      <c r="Q137" s="26"/>
      <c r="R137" s="27"/>
      <c r="S137" s="20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  <c r="AI137" s="22"/>
      <c r="AJ137" s="23"/>
      <c r="AK137" s="24"/>
      <c r="AL137" s="25"/>
      <c r="AM137" s="26"/>
      <c r="AN137" s="27"/>
      <c r="AO137" s="20"/>
      <c r="AP137" s="18"/>
      <c r="AQ137" s="18"/>
      <c r="AR137" s="18"/>
      <c r="AS137" s="18"/>
      <c r="AT137" s="18"/>
      <c r="AU137" s="18"/>
      <c r="AV137" s="18"/>
      <c r="AW137" s="18"/>
      <c r="AX137" s="18"/>
      <c r="AY137" s="18"/>
      <c r="AZ137" s="18"/>
    </row>
    <row r="138" spans="1:52" ht="15.75" customHeight="1" x14ac:dyDescent="0.3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21"/>
      <c r="M138" s="22"/>
      <c r="N138" s="23"/>
      <c r="O138" s="24"/>
      <c r="P138" s="25"/>
      <c r="Q138" s="26"/>
      <c r="R138" s="27"/>
      <c r="S138" s="20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22"/>
      <c r="AJ138" s="23"/>
      <c r="AK138" s="24"/>
      <c r="AL138" s="25"/>
      <c r="AM138" s="26"/>
      <c r="AN138" s="27"/>
      <c r="AO138" s="20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</row>
    <row r="139" spans="1:52" ht="15.75" customHeight="1" x14ac:dyDescent="0.3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21"/>
      <c r="M139" s="22"/>
      <c r="N139" s="23"/>
      <c r="O139" s="24"/>
      <c r="P139" s="25"/>
      <c r="Q139" s="26"/>
      <c r="R139" s="27"/>
      <c r="S139" s="20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  <c r="AI139" s="22"/>
      <c r="AJ139" s="23"/>
      <c r="AK139" s="24"/>
      <c r="AL139" s="25"/>
      <c r="AM139" s="26"/>
      <c r="AN139" s="27"/>
      <c r="AO139" s="20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</row>
    <row r="140" spans="1:52" ht="15.75" customHeight="1" x14ac:dyDescent="0.3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21"/>
      <c r="M140" s="22"/>
      <c r="N140" s="23"/>
      <c r="O140" s="24"/>
      <c r="P140" s="25"/>
      <c r="Q140" s="26"/>
      <c r="R140" s="27"/>
      <c r="S140" s="20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22"/>
      <c r="AJ140" s="23"/>
      <c r="AK140" s="24"/>
      <c r="AL140" s="25"/>
      <c r="AM140" s="26"/>
      <c r="AN140" s="27"/>
      <c r="AO140" s="20"/>
      <c r="AP140" s="18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</row>
    <row r="141" spans="1:52" ht="15.75" customHeight="1" x14ac:dyDescent="0.3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21"/>
      <c r="M141" s="22"/>
      <c r="N141" s="23"/>
      <c r="O141" s="24"/>
      <c r="P141" s="25"/>
      <c r="Q141" s="26"/>
      <c r="R141" s="27"/>
      <c r="S141" s="20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  <c r="AI141" s="22"/>
      <c r="AJ141" s="23"/>
      <c r="AK141" s="24"/>
      <c r="AL141" s="25"/>
      <c r="AM141" s="26"/>
      <c r="AN141" s="27"/>
      <c r="AO141" s="20"/>
      <c r="AP141" s="18"/>
      <c r="AQ141" s="18"/>
      <c r="AR141" s="18"/>
      <c r="AS141" s="18"/>
      <c r="AT141" s="18"/>
      <c r="AU141" s="18"/>
      <c r="AV141" s="18"/>
      <c r="AW141" s="18"/>
      <c r="AX141" s="18"/>
      <c r="AY141" s="18"/>
      <c r="AZ141" s="18"/>
    </row>
    <row r="142" spans="1:52" ht="15.75" customHeight="1" x14ac:dyDescent="0.3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21"/>
      <c r="M142" s="22"/>
      <c r="N142" s="23"/>
      <c r="O142" s="24"/>
      <c r="P142" s="25"/>
      <c r="Q142" s="26"/>
      <c r="R142" s="27"/>
      <c r="S142" s="20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22"/>
      <c r="AJ142" s="23"/>
      <c r="AK142" s="24"/>
      <c r="AL142" s="25"/>
      <c r="AM142" s="26"/>
      <c r="AN142" s="27"/>
      <c r="AO142" s="20"/>
      <c r="AP142" s="18"/>
      <c r="AQ142" s="18"/>
      <c r="AR142" s="18"/>
      <c r="AS142" s="18"/>
      <c r="AT142" s="18"/>
      <c r="AU142" s="18"/>
      <c r="AV142" s="18"/>
      <c r="AW142" s="18"/>
      <c r="AX142" s="18"/>
      <c r="AY142" s="18"/>
      <c r="AZ142" s="18"/>
    </row>
    <row r="143" spans="1:52" ht="15.75" customHeight="1" x14ac:dyDescent="0.3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21"/>
      <c r="M143" s="22"/>
      <c r="N143" s="23"/>
      <c r="O143" s="24"/>
      <c r="P143" s="25"/>
      <c r="Q143" s="26"/>
      <c r="R143" s="27"/>
      <c r="S143" s="20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22"/>
      <c r="AJ143" s="23"/>
      <c r="AK143" s="24"/>
      <c r="AL143" s="25"/>
      <c r="AM143" s="26"/>
      <c r="AN143" s="27"/>
      <c r="AO143" s="20"/>
      <c r="AP143" s="18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</row>
    <row r="144" spans="1:52" ht="15.75" customHeight="1" x14ac:dyDescent="0.3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21"/>
      <c r="M144" s="22"/>
      <c r="N144" s="23"/>
      <c r="O144" s="24"/>
      <c r="P144" s="25"/>
      <c r="Q144" s="26"/>
      <c r="R144" s="27"/>
      <c r="S144" s="20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  <c r="AI144" s="22"/>
      <c r="AJ144" s="23"/>
      <c r="AK144" s="24"/>
      <c r="AL144" s="25"/>
      <c r="AM144" s="26"/>
      <c r="AN144" s="27"/>
      <c r="AO144" s="20"/>
      <c r="AP144" s="18"/>
      <c r="AQ144" s="18"/>
      <c r="AR144" s="18"/>
      <c r="AS144" s="18"/>
      <c r="AT144" s="18"/>
      <c r="AU144" s="18"/>
      <c r="AV144" s="18"/>
      <c r="AW144" s="18"/>
      <c r="AX144" s="18"/>
      <c r="AY144" s="18"/>
      <c r="AZ144" s="18"/>
    </row>
    <row r="145" spans="1:52" ht="15.75" customHeight="1" x14ac:dyDescent="0.3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21"/>
      <c r="M145" s="22"/>
      <c r="N145" s="23"/>
      <c r="O145" s="24"/>
      <c r="P145" s="25"/>
      <c r="Q145" s="26"/>
      <c r="R145" s="27"/>
      <c r="S145" s="20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  <c r="AI145" s="22"/>
      <c r="AJ145" s="23"/>
      <c r="AK145" s="24"/>
      <c r="AL145" s="25"/>
      <c r="AM145" s="26"/>
      <c r="AN145" s="27"/>
      <c r="AO145" s="20"/>
      <c r="AP145" s="18"/>
      <c r="AQ145" s="18"/>
      <c r="AR145" s="18"/>
      <c r="AS145" s="18"/>
      <c r="AT145" s="18"/>
      <c r="AU145" s="18"/>
      <c r="AV145" s="18"/>
      <c r="AW145" s="18"/>
      <c r="AX145" s="18"/>
      <c r="AY145" s="18"/>
      <c r="AZ145" s="18"/>
    </row>
    <row r="146" spans="1:52" ht="15.75" customHeight="1" x14ac:dyDescent="0.3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21"/>
      <c r="M146" s="22"/>
      <c r="N146" s="23"/>
      <c r="O146" s="24"/>
      <c r="P146" s="25"/>
      <c r="Q146" s="26"/>
      <c r="R146" s="27"/>
      <c r="S146" s="20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  <c r="AI146" s="22"/>
      <c r="AJ146" s="23"/>
      <c r="AK146" s="24"/>
      <c r="AL146" s="25"/>
      <c r="AM146" s="26"/>
      <c r="AN146" s="27"/>
      <c r="AO146" s="20"/>
      <c r="AP146" s="18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</row>
    <row r="147" spans="1:52" ht="15.75" customHeight="1" x14ac:dyDescent="0.3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21"/>
      <c r="M147" s="22"/>
      <c r="N147" s="23"/>
      <c r="O147" s="24"/>
      <c r="P147" s="25"/>
      <c r="Q147" s="26"/>
      <c r="R147" s="27"/>
      <c r="S147" s="20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22"/>
      <c r="AJ147" s="23"/>
      <c r="AK147" s="24"/>
      <c r="AL147" s="25"/>
      <c r="AM147" s="26"/>
      <c r="AN147" s="27"/>
      <c r="AO147" s="20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</row>
    <row r="148" spans="1:52" ht="15.75" customHeight="1" x14ac:dyDescent="0.3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21"/>
      <c r="M148" s="22"/>
      <c r="N148" s="23"/>
      <c r="O148" s="24"/>
      <c r="P148" s="25"/>
      <c r="Q148" s="26"/>
      <c r="R148" s="27"/>
      <c r="S148" s="20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22"/>
      <c r="AJ148" s="23"/>
      <c r="AK148" s="24"/>
      <c r="AL148" s="25"/>
      <c r="AM148" s="26"/>
      <c r="AN148" s="27"/>
      <c r="AO148" s="20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</row>
    <row r="149" spans="1:52" ht="15.75" customHeight="1" x14ac:dyDescent="0.3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21"/>
      <c r="M149" s="22"/>
      <c r="N149" s="23"/>
      <c r="O149" s="24"/>
      <c r="P149" s="25"/>
      <c r="Q149" s="26"/>
      <c r="R149" s="27"/>
      <c r="S149" s="20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  <c r="AI149" s="22"/>
      <c r="AJ149" s="23"/>
      <c r="AK149" s="24"/>
      <c r="AL149" s="25"/>
      <c r="AM149" s="26"/>
      <c r="AN149" s="27"/>
      <c r="AO149" s="20"/>
      <c r="AP149" s="18"/>
      <c r="AQ149" s="18"/>
      <c r="AR149" s="18"/>
      <c r="AS149" s="18"/>
      <c r="AT149" s="18"/>
      <c r="AU149" s="18"/>
      <c r="AV149" s="18"/>
      <c r="AW149" s="18"/>
      <c r="AX149" s="18"/>
      <c r="AY149" s="18"/>
      <c r="AZ149" s="18"/>
    </row>
    <row r="150" spans="1:52" ht="15.75" customHeight="1" x14ac:dyDescent="0.3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21"/>
      <c r="M150" s="22"/>
      <c r="N150" s="23"/>
      <c r="O150" s="24"/>
      <c r="P150" s="25"/>
      <c r="Q150" s="26"/>
      <c r="R150" s="27"/>
      <c r="S150" s="20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  <c r="AI150" s="22"/>
      <c r="AJ150" s="23"/>
      <c r="AK150" s="24"/>
      <c r="AL150" s="25"/>
      <c r="AM150" s="26"/>
      <c r="AN150" s="27"/>
      <c r="AO150" s="20"/>
      <c r="AP150" s="18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</row>
    <row r="151" spans="1:52" ht="15.75" customHeight="1" x14ac:dyDescent="0.3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21"/>
      <c r="M151" s="22"/>
      <c r="N151" s="23"/>
      <c r="O151" s="24"/>
      <c r="P151" s="25"/>
      <c r="Q151" s="26"/>
      <c r="R151" s="27"/>
      <c r="S151" s="20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  <c r="AI151" s="22"/>
      <c r="AJ151" s="23"/>
      <c r="AK151" s="24"/>
      <c r="AL151" s="25"/>
      <c r="AM151" s="26"/>
      <c r="AN151" s="27"/>
      <c r="AO151" s="20"/>
      <c r="AP151" s="18"/>
      <c r="AQ151" s="18"/>
      <c r="AR151" s="18"/>
      <c r="AS151" s="18"/>
      <c r="AT151" s="18"/>
      <c r="AU151" s="18"/>
      <c r="AV151" s="18"/>
      <c r="AW151" s="18"/>
      <c r="AX151" s="18"/>
      <c r="AY151" s="18"/>
      <c r="AZ151" s="18"/>
    </row>
    <row r="152" spans="1:52" ht="15.75" customHeight="1" x14ac:dyDescent="0.3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21"/>
      <c r="M152" s="22"/>
      <c r="N152" s="23"/>
      <c r="O152" s="24"/>
      <c r="P152" s="25"/>
      <c r="Q152" s="26"/>
      <c r="R152" s="27"/>
      <c r="S152" s="20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  <c r="AI152" s="22"/>
      <c r="AJ152" s="23"/>
      <c r="AK152" s="24"/>
      <c r="AL152" s="25"/>
      <c r="AM152" s="26"/>
      <c r="AN152" s="27"/>
      <c r="AO152" s="20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</row>
    <row r="153" spans="1:52" ht="15.75" customHeight="1" x14ac:dyDescent="0.3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21"/>
      <c r="M153" s="22"/>
      <c r="N153" s="23"/>
      <c r="O153" s="24"/>
      <c r="P153" s="25"/>
      <c r="Q153" s="26"/>
      <c r="R153" s="27"/>
      <c r="S153" s="20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  <c r="AI153" s="22"/>
      <c r="AJ153" s="23"/>
      <c r="AK153" s="24"/>
      <c r="AL153" s="25"/>
      <c r="AM153" s="26"/>
      <c r="AN153" s="27"/>
      <c r="AO153" s="20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</row>
    <row r="154" spans="1:52" ht="15.75" customHeight="1" x14ac:dyDescent="0.3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21"/>
      <c r="M154" s="22"/>
      <c r="N154" s="23"/>
      <c r="O154" s="24"/>
      <c r="P154" s="25"/>
      <c r="Q154" s="26"/>
      <c r="R154" s="27"/>
      <c r="S154" s="20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22"/>
      <c r="AJ154" s="23"/>
      <c r="AK154" s="24"/>
      <c r="AL154" s="25"/>
      <c r="AM154" s="26"/>
      <c r="AN154" s="27"/>
      <c r="AO154" s="20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</row>
    <row r="155" spans="1:52" ht="15.75" customHeight="1" x14ac:dyDescent="0.3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21"/>
      <c r="M155" s="22"/>
      <c r="N155" s="23"/>
      <c r="O155" s="24"/>
      <c r="P155" s="25"/>
      <c r="Q155" s="26"/>
      <c r="R155" s="27"/>
      <c r="S155" s="20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  <c r="AI155" s="22"/>
      <c r="AJ155" s="23"/>
      <c r="AK155" s="24"/>
      <c r="AL155" s="25"/>
      <c r="AM155" s="26"/>
      <c r="AN155" s="27"/>
      <c r="AO155" s="20"/>
      <c r="AP155" s="18"/>
      <c r="AQ155" s="18"/>
      <c r="AR155" s="18"/>
      <c r="AS155" s="18"/>
      <c r="AT155" s="18"/>
      <c r="AU155" s="18"/>
      <c r="AV155" s="18"/>
      <c r="AW155" s="18"/>
      <c r="AX155" s="18"/>
      <c r="AY155" s="18"/>
      <c r="AZ155" s="18"/>
    </row>
    <row r="156" spans="1:52" ht="15.75" customHeight="1" x14ac:dyDescent="0.3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21"/>
      <c r="M156" s="22"/>
      <c r="N156" s="23"/>
      <c r="O156" s="24"/>
      <c r="P156" s="25"/>
      <c r="Q156" s="26"/>
      <c r="R156" s="27"/>
      <c r="S156" s="20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22"/>
      <c r="AJ156" s="23"/>
      <c r="AK156" s="24"/>
      <c r="AL156" s="25"/>
      <c r="AM156" s="26"/>
      <c r="AN156" s="27"/>
      <c r="AO156" s="20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</row>
    <row r="157" spans="1:52" ht="15.75" customHeight="1" x14ac:dyDescent="0.3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21"/>
      <c r="M157" s="22"/>
      <c r="N157" s="23"/>
      <c r="O157" s="24"/>
      <c r="P157" s="25"/>
      <c r="Q157" s="26"/>
      <c r="R157" s="27"/>
      <c r="S157" s="20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  <c r="AI157" s="22"/>
      <c r="AJ157" s="23"/>
      <c r="AK157" s="24"/>
      <c r="AL157" s="25"/>
      <c r="AM157" s="26"/>
      <c r="AN157" s="27"/>
      <c r="AO157" s="20"/>
      <c r="AP157" s="18"/>
      <c r="AQ157" s="18"/>
      <c r="AR157" s="18"/>
      <c r="AS157" s="18"/>
      <c r="AT157" s="18"/>
      <c r="AU157" s="18"/>
      <c r="AV157" s="18"/>
      <c r="AW157" s="18"/>
      <c r="AX157" s="18"/>
      <c r="AY157" s="18"/>
      <c r="AZ157" s="18"/>
    </row>
    <row r="158" spans="1:52" ht="15.75" customHeight="1" x14ac:dyDescent="0.3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21"/>
      <c r="M158" s="22"/>
      <c r="N158" s="23"/>
      <c r="O158" s="24"/>
      <c r="P158" s="25"/>
      <c r="Q158" s="26"/>
      <c r="R158" s="27"/>
      <c r="S158" s="20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  <c r="AI158" s="22"/>
      <c r="AJ158" s="23"/>
      <c r="AK158" s="24"/>
      <c r="AL158" s="25"/>
      <c r="AM158" s="26"/>
      <c r="AN158" s="27"/>
      <c r="AO158" s="20"/>
      <c r="AP158" s="18"/>
      <c r="AQ158" s="18"/>
      <c r="AR158" s="18"/>
      <c r="AS158" s="18"/>
      <c r="AT158" s="18"/>
      <c r="AU158" s="18"/>
      <c r="AV158" s="18"/>
      <c r="AW158" s="18"/>
      <c r="AX158" s="18"/>
      <c r="AY158" s="18"/>
      <c r="AZ158" s="18"/>
    </row>
    <row r="159" spans="1:52" ht="15.75" customHeight="1" x14ac:dyDescent="0.3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21"/>
      <c r="M159" s="22"/>
      <c r="N159" s="23"/>
      <c r="O159" s="24"/>
      <c r="P159" s="25"/>
      <c r="Q159" s="26"/>
      <c r="R159" s="27"/>
      <c r="S159" s="20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  <c r="AI159" s="22"/>
      <c r="AJ159" s="23"/>
      <c r="AK159" s="24"/>
      <c r="AL159" s="25"/>
      <c r="AM159" s="26"/>
      <c r="AN159" s="27"/>
      <c r="AO159" s="20"/>
      <c r="AP159" s="18"/>
      <c r="AQ159" s="18"/>
      <c r="AR159" s="18"/>
      <c r="AS159" s="18"/>
      <c r="AT159" s="18"/>
      <c r="AU159" s="18"/>
      <c r="AV159" s="18"/>
      <c r="AW159" s="18"/>
      <c r="AX159" s="18"/>
      <c r="AY159" s="18"/>
      <c r="AZ159" s="18"/>
    </row>
    <row r="160" spans="1:52" ht="15.75" customHeight="1" x14ac:dyDescent="0.3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21"/>
      <c r="M160" s="22"/>
      <c r="N160" s="23"/>
      <c r="O160" s="24"/>
      <c r="P160" s="25"/>
      <c r="Q160" s="26"/>
      <c r="R160" s="27"/>
      <c r="S160" s="20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  <c r="AI160" s="22"/>
      <c r="AJ160" s="23"/>
      <c r="AK160" s="24"/>
      <c r="AL160" s="25"/>
      <c r="AM160" s="26"/>
      <c r="AN160" s="27"/>
      <c r="AO160" s="20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</row>
    <row r="161" spans="1:52" ht="15.75" customHeight="1" x14ac:dyDescent="0.3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21"/>
      <c r="M161" s="22"/>
      <c r="N161" s="23"/>
      <c r="O161" s="24"/>
      <c r="P161" s="25"/>
      <c r="Q161" s="26"/>
      <c r="R161" s="27"/>
      <c r="S161" s="20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22"/>
      <c r="AJ161" s="23"/>
      <c r="AK161" s="24"/>
      <c r="AL161" s="25"/>
      <c r="AM161" s="26"/>
      <c r="AN161" s="27"/>
      <c r="AO161" s="20"/>
      <c r="AP161" s="18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</row>
    <row r="162" spans="1:52" ht="15.75" customHeight="1" x14ac:dyDescent="0.3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21"/>
      <c r="M162" s="22"/>
      <c r="N162" s="23"/>
      <c r="O162" s="24"/>
      <c r="P162" s="25"/>
      <c r="Q162" s="26"/>
      <c r="R162" s="27"/>
      <c r="S162" s="20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  <c r="AI162" s="22"/>
      <c r="AJ162" s="23"/>
      <c r="AK162" s="24"/>
      <c r="AL162" s="25"/>
      <c r="AM162" s="26"/>
      <c r="AN162" s="27"/>
      <c r="AO162" s="20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</row>
    <row r="163" spans="1:52" ht="15.75" customHeight="1" x14ac:dyDescent="0.3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21"/>
      <c r="M163" s="22"/>
      <c r="N163" s="23"/>
      <c r="O163" s="24"/>
      <c r="P163" s="25"/>
      <c r="Q163" s="26"/>
      <c r="R163" s="27"/>
      <c r="S163" s="20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  <c r="AI163" s="22"/>
      <c r="AJ163" s="23"/>
      <c r="AK163" s="24"/>
      <c r="AL163" s="25"/>
      <c r="AM163" s="26"/>
      <c r="AN163" s="27"/>
      <c r="AO163" s="20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</row>
    <row r="164" spans="1:52" ht="15.75" customHeight="1" x14ac:dyDescent="0.3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21"/>
      <c r="M164" s="22"/>
      <c r="N164" s="23"/>
      <c r="O164" s="24"/>
      <c r="P164" s="25"/>
      <c r="Q164" s="26"/>
      <c r="R164" s="27"/>
      <c r="S164" s="20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22"/>
      <c r="AJ164" s="23"/>
      <c r="AK164" s="24"/>
      <c r="AL164" s="25"/>
      <c r="AM164" s="26"/>
      <c r="AN164" s="27"/>
      <c r="AO164" s="20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</row>
    <row r="165" spans="1:52" ht="15.75" customHeight="1" x14ac:dyDescent="0.3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21"/>
      <c r="M165" s="22"/>
      <c r="N165" s="23"/>
      <c r="O165" s="24"/>
      <c r="P165" s="25"/>
      <c r="Q165" s="26"/>
      <c r="R165" s="27"/>
      <c r="S165" s="20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22"/>
      <c r="AJ165" s="23"/>
      <c r="AK165" s="24"/>
      <c r="AL165" s="25"/>
      <c r="AM165" s="26"/>
      <c r="AN165" s="27"/>
      <c r="AO165" s="20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</row>
    <row r="166" spans="1:52" ht="15.75" customHeight="1" x14ac:dyDescent="0.3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21"/>
      <c r="M166" s="22"/>
      <c r="N166" s="23"/>
      <c r="O166" s="24"/>
      <c r="P166" s="25"/>
      <c r="Q166" s="26"/>
      <c r="R166" s="27"/>
      <c r="S166" s="20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22"/>
      <c r="AJ166" s="23"/>
      <c r="AK166" s="24"/>
      <c r="AL166" s="25"/>
      <c r="AM166" s="26"/>
      <c r="AN166" s="27"/>
      <c r="AO166" s="20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</row>
    <row r="167" spans="1:52" ht="15.75" customHeight="1" x14ac:dyDescent="0.3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21"/>
      <c r="M167" s="22"/>
      <c r="N167" s="23"/>
      <c r="O167" s="24"/>
      <c r="P167" s="25"/>
      <c r="Q167" s="26"/>
      <c r="R167" s="27"/>
      <c r="S167" s="20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22"/>
      <c r="AJ167" s="23"/>
      <c r="AK167" s="24"/>
      <c r="AL167" s="25"/>
      <c r="AM167" s="26"/>
      <c r="AN167" s="27"/>
      <c r="AO167" s="20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</row>
    <row r="168" spans="1:52" ht="15.75" customHeight="1" x14ac:dyDescent="0.3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21"/>
      <c r="M168" s="22"/>
      <c r="N168" s="23"/>
      <c r="O168" s="24"/>
      <c r="P168" s="25"/>
      <c r="Q168" s="26"/>
      <c r="R168" s="27"/>
      <c r="S168" s="20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22"/>
      <c r="AJ168" s="23"/>
      <c r="AK168" s="24"/>
      <c r="AL168" s="25"/>
      <c r="AM168" s="26"/>
      <c r="AN168" s="27"/>
      <c r="AO168" s="20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</row>
    <row r="169" spans="1:52" ht="15.75" customHeight="1" x14ac:dyDescent="0.3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21"/>
      <c r="M169" s="22"/>
      <c r="N169" s="23"/>
      <c r="O169" s="24"/>
      <c r="P169" s="25"/>
      <c r="Q169" s="26"/>
      <c r="R169" s="27"/>
      <c r="S169" s="20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22"/>
      <c r="AJ169" s="23"/>
      <c r="AK169" s="24"/>
      <c r="AL169" s="25"/>
      <c r="AM169" s="26"/>
      <c r="AN169" s="27"/>
      <c r="AO169" s="20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</row>
    <row r="170" spans="1:52" ht="15.75" customHeight="1" x14ac:dyDescent="0.3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21"/>
      <c r="M170" s="22"/>
      <c r="N170" s="23"/>
      <c r="O170" s="24"/>
      <c r="P170" s="25"/>
      <c r="Q170" s="26"/>
      <c r="R170" s="27"/>
      <c r="S170" s="20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22"/>
      <c r="AJ170" s="23"/>
      <c r="AK170" s="24"/>
      <c r="AL170" s="25"/>
      <c r="AM170" s="26"/>
      <c r="AN170" s="27"/>
      <c r="AO170" s="20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</row>
    <row r="171" spans="1:52" ht="15.75" customHeight="1" x14ac:dyDescent="0.3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21"/>
      <c r="M171" s="22"/>
      <c r="N171" s="23"/>
      <c r="O171" s="24"/>
      <c r="P171" s="25"/>
      <c r="Q171" s="26"/>
      <c r="R171" s="27"/>
      <c r="S171" s="20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22"/>
      <c r="AJ171" s="23"/>
      <c r="AK171" s="24"/>
      <c r="AL171" s="25"/>
      <c r="AM171" s="26"/>
      <c r="AN171" s="27"/>
      <c r="AO171" s="20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</row>
    <row r="172" spans="1:52" ht="15.75" customHeight="1" x14ac:dyDescent="0.3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21"/>
      <c r="M172" s="22"/>
      <c r="N172" s="23"/>
      <c r="O172" s="24"/>
      <c r="P172" s="25"/>
      <c r="Q172" s="26"/>
      <c r="R172" s="27"/>
      <c r="S172" s="20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22"/>
      <c r="AJ172" s="23"/>
      <c r="AK172" s="24"/>
      <c r="AL172" s="25"/>
      <c r="AM172" s="26"/>
      <c r="AN172" s="27"/>
      <c r="AO172" s="20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</row>
    <row r="173" spans="1:52" ht="15.75" customHeight="1" x14ac:dyDescent="0.3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21"/>
      <c r="M173" s="22"/>
      <c r="N173" s="23"/>
      <c r="O173" s="24"/>
      <c r="P173" s="25"/>
      <c r="Q173" s="26"/>
      <c r="R173" s="27"/>
      <c r="S173" s="20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22"/>
      <c r="AJ173" s="23"/>
      <c r="AK173" s="24"/>
      <c r="AL173" s="25"/>
      <c r="AM173" s="26"/>
      <c r="AN173" s="27"/>
      <c r="AO173" s="20"/>
      <c r="AP173" s="18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</row>
    <row r="174" spans="1:52" ht="15.75" customHeight="1" x14ac:dyDescent="0.3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21"/>
      <c r="M174" s="22"/>
      <c r="N174" s="23"/>
      <c r="O174" s="24"/>
      <c r="P174" s="25"/>
      <c r="Q174" s="26"/>
      <c r="R174" s="27"/>
      <c r="S174" s="20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22"/>
      <c r="AJ174" s="23"/>
      <c r="AK174" s="24"/>
      <c r="AL174" s="25"/>
      <c r="AM174" s="26"/>
      <c r="AN174" s="27"/>
      <c r="AO174" s="20"/>
      <c r="AP174" s="18"/>
      <c r="AQ174" s="18"/>
      <c r="AR174" s="18"/>
      <c r="AS174" s="18"/>
      <c r="AT174" s="18"/>
      <c r="AU174" s="18"/>
      <c r="AV174" s="18"/>
      <c r="AW174" s="18"/>
      <c r="AX174" s="18"/>
      <c r="AY174" s="18"/>
      <c r="AZ174" s="18"/>
    </row>
    <row r="175" spans="1:52" ht="15.75" customHeight="1" x14ac:dyDescent="0.3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21"/>
      <c r="M175" s="22"/>
      <c r="N175" s="23"/>
      <c r="O175" s="24"/>
      <c r="P175" s="25"/>
      <c r="Q175" s="26"/>
      <c r="R175" s="27"/>
      <c r="S175" s="20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22"/>
      <c r="AJ175" s="23"/>
      <c r="AK175" s="24"/>
      <c r="AL175" s="25"/>
      <c r="AM175" s="26"/>
      <c r="AN175" s="27"/>
      <c r="AO175" s="20"/>
      <c r="AP175" s="18"/>
      <c r="AQ175" s="18"/>
      <c r="AR175" s="18"/>
      <c r="AS175" s="18"/>
      <c r="AT175" s="18"/>
      <c r="AU175" s="18"/>
      <c r="AV175" s="18"/>
      <c r="AW175" s="18"/>
      <c r="AX175" s="18"/>
      <c r="AY175" s="18"/>
      <c r="AZ175" s="18"/>
    </row>
    <row r="176" spans="1:52" ht="15.75" customHeight="1" x14ac:dyDescent="0.3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21"/>
      <c r="M176" s="22"/>
      <c r="N176" s="23"/>
      <c r="O176" s="24"/>
      <c r="P176" s="25"/>
      <c r="Q176" s="26"/>
      <c r="R176" s="27"/>
      <c r="S176" s="20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  <c r="AI176" s="22"/>
      <c r="AJ176" s="23"/>
      <c r="AK176" s="24"/>
      <c r="AL176" s="25"/>
      <c r="AM176" s="26"/>
      <c r="AN176" s="27"/>
      <c r="AO176" s="20"/>
      <c r="AP176" s="18"/>
      <c r="AQ176" s="18"/>
      <c r="AR176" s="18"/>
      <c r="AS176" s="18"/>
      <c r="AT176" s="18"/>
      <c r="AU176" s="18"/>
      <c r="AV176" s="18"/>
      <c r="AW176" s="18"/>
      <c r="AX176" s="18"/>
      <c r="AY176" s="18"/>
      <c r="AZ176" s="18"/>
    </row>
    <row r="177" spans="1:52" ht="15.75" customHeight="1" x14ac:dyDescent="0.3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21"/>
      <c r="M177" s="22"/>
      <c r="N177" s="23"/>
      <c r="O177" s="24"/>
      <c r="P177" s="25"/>
      <c r="Q177" s="26"/>
      <c r="R177" s="27"/>
      <c r="S177" s="20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  <c r="AI177" s="22"/>
      <c r="AJ177" s="23"/>
      <c r="AK177" s="24"/>
      <c r="AL177" s="25"/>
      <c r="AM177" s="26"/>
      <c r="AN177" s="27"/>
      <c r="AO177" s="20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18"/>
    </row>
    <row r="178" spans="1:52" ht="15.75" customHeight="1" x14ac:dyDescent="0.3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21"/>
      <c r="M178" s="22"/>
      <c r="N178" s="23"/>
      <c r="O178" s="24"/>
      <c r="P178" s="25"/>
      <c r="Q178" s="26"/>
      <c r="R178" s="27"/>
      <c r="S178" s="20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22"/>
      <c r="AJ178" s="23"/>
      <c r="AK178" s="24"/>
      <c r="AL178" s="25"/>
      <c r="AM178" s="26"/>
      <c r="AN178" s="27"/>
      <c r="AO178" s="20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18"/>
    </row>
    <row r="179" spans="1:52" ht="15.75" customHeight="1" x14ac:dyDescent="0.3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21"/>
      <c r="M179" s="22"/>
      <c r="N179" s="23"/>
      <c r="O179" s="24"/>
      <c r="P179" s="25"/>
      <c r="Q179" s="26"/>
      <c r="R179" s="27"/>
      <c r="S179" s="20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22"/>
      <c r="AJ179" s="23"/>
      <c r="AK179" s="24"/>
      <c r="AL179" s="25"/>
      <c r="AM179" s="26"/>
      <c r="AN179" s="27"/>
      <c r="AO179" s="20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</row>
    <row r="180" spans="1:52" ht="15.75" customHeight="1" x14ac:dyDescent="0.3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21"/>
      <c r="M180" s="22"/>
      <c r="N180" s="23"/>
      <c r="O180" s="24"/>
      <c r="P180" s="25"/>
      <c r="Q180" s="26"/>
      <c r="R180" s="27"/>
      <c r="S180" s="20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22"/>
      <c r="AJ180" s="23"/>
      <c r="AK180" s="24"/>
      <c r="AL180" s="25"/>
      <c r="AM180" s="26"/>
      <c r="AN180" s="27"/>
      <c r="AO180" s="20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</row>
    <row r="181" spans="1:52" ht="15.75" customHeight="1" x14ac:dyDescent="0.3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21"/>
      <c r="M181" s="22"/>
      <c r="N181" s="23"/>
      <c r="O181" s="24"/>
      <c r="P181" s="25"/>
      <c r="Q181" s="26"/>
      <c r="R181" s="27"/>
      <c r="S181" s="20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22"/>
      <c r="AJ181" s="23"/>
      <c r="AK181" s="24"/>
      <c r="AL181" s="25"/>
      <c r="AM181" s="26"/>
      <c r="AN181" s="27"/>
      <c r="AO181" s="20"/>
      <c r="AP181" s="18"/>
      <c r="AQ181" s="18"/>
      <c r="AR181" s="18"/>
      <c r="AS181" s="18"/>
      <c r="AT181" s="18"/>
      <c r="AU181" s="18"/>
      <c r="AV181" s="18"/>
      <c r="AW181" s="18"/>
      <c r="AX181" s="18"/>
      <c r="AY181" s="18"/>
      <c r="AZ181" s="18"/>
    </row>
    <row r="182" spans="1:52" ht="15.75" customHeight="1" x14ac:dyDescent="0.3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21"/>
      <c r="M182" s="22"/>
      <c r="N182" s="23"/>
      <c r="O182" s="24"/>
      <c r="P182" s="25"/>
      <c r="Q182" s="26"/>
      <c r="R182" s="27"/>
      <c r="S182" s="20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22"/>
      <c r="AJ182" s="23"/>
      <c r="AK182" s="24"/>
      <c r="AL182" s="25"/>
      <c r="AM182" s="26"/>
      <c r="AN182" s="27"/>
      <c r="AO182" s="20"/>
      <c r="AP182" s="18"/>
      <c r="AQ182" s="18"/>
      <c r="AR182" s="18"/>
      <c r="AS182" s="18"/>
      <c r="AT182" s="18"/>
      <c r="AU182" s="18"/>
      <c r="AV182" s="18"/>
      <c r="AW182" s="18"/>
      <c r="AX182" s="18"/>
      <c r="AY182" s="18"/>
      <c r="AZ182" s="18"/>
    </row>
    <row r="183" spans="1:52" ht="15.75" customHeight="1" x14ac:dyDescent="0.3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21"/>
      <c r="M183" s="22"/>
      <c r="N183" s="23"/>
      <c r="O183" s="24"/>
      <c r="P183" s="25"/>
      <c r="Q183" s="26"/>
      <c r="R183" s="27"/>
      <c r="S183" s="20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22"/>
      <c r="AJ183" s="23"/>
      <c r="AK183" s="24"/>
      <c r="AL183" s="25"/>
      <c r="AM183" s="26"/>
      <c r="AN183" s="27"/>
      <c r="AO183" s="20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18"/>
    </row>
    <row r="184" spans="1:52" ht="15.75" customHeight="1" x14ac:dyDescent="0.3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21"/>
      <c r="M184" s="22"/>
      <c r="N184" s="23"/>
      <c r="O184" s="24"/>
      <c r="P184" s="25"/>
      <c r="Q184" s="26"/>
      <c r="R184" s="27"/>
      <c r="S184" s="20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22"/>
      <c r="AJ184" s="23"/>
      <c r="AK184" s="24"/>
      <c r="AL184" s="25"/>
      <c r="AM184" s="26"/>
      <c r="AN184" s="27"/>
      <c r="AO184" s="20"/>
      <c r="AP184" s="18"/>
      <c r="AQ184" s="18"/>
      <c r="AR184" s="18"/>
      <c r="AS184" s="18"/>
      <c r="AT184" s="18"/>
      <c r="AU184" s="18"/>
      <c r="AV184" s="18"/>
      <c r="AW184" s="18"/>
      <c r="AX184" s="18"/>
      <c r="AY184" s="18"/>
      <c r="AZ184" s="18"/>
    </row>
    <row r="185" spans="1:52" ht="15.75" customHeight="1" x14ac:dyDescent="0.3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21"/>
      <c r="M185" s="22"/>
      <c r="N185" s="23"/>
      <c r="O185" s="24"/>
      <c r="P185" s="25"/>
      <c r="Q185" s="26"/>
      <c r="R185" s="27"/>
      <c r="S185" s="20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22"/>
      <c r="AJ185" s="23"/>
      <c r="AK185" s="24"/>
      <c r="AL185" s="25"/>
      <c r="AM185" s="26"/>
      <c r="AN185" s="27"/>
      <c r="AO185" s="20"/>
      <c r="AP185" s="18"/>
      <c r="AQ185" s="18"/>
      <c r="AR185" s="18"/>
      <c r="AS185" s="18"/>
      <c r="AT185" s="18"/>
      <c r="AU185" s="18"/>
      <c r="AV185" s="18"/>
      <c r="AW185" s="18"/>
      <c r="AX185" s="18"/>
      <c r="AY185" s="18"/>
      <c r="AZ185" s="18"/>
    </row>
    <row r="186" spans="1:52" ht="15.75" customHeight="1" x14ac:dyDescent="0.3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21"/>
      <c r="M186" s="22"/>
      <c r="N186" s="23"/>
      <c r="O186" s="24"/>
      <c r="P186" s="25"/>
      <c r="Q186" s="26"/>
      <c r="R186" s="27"/>
      <c r="S186" s="20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22"/>
      <c r="AJ186" s="23"/>
      <c r="AK186" s="24"/>
      <c r="AL186" s="25"/>
      <c r="AM186" s="26"/>
      <c r="AN186" s="27"/>
      <c r="AO186" s="20"/>
      <c r="AP186" s="18"/>
      <c r="AQ186" s="18"/>
      <c r="AR186" s="18"/>
      <c r="AS186" s="18"/>
      <c r="AT186" s="18"/>
      <c r="AU186" s="18"/>
      <c r="AV186" s="18"/>
      <c r="AW186" s="18"/>
      <c r="AX186" s="18"/>
      <c r="AY186" s="18"/>
      <c r="AZ186" s="18"/>
    </row>
    <row r="187" spans="1:52" ht="15.75" customHeight="1" x14ac:dyDescent="0.3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21"/>
      <c r="M187" s="22"/>
      <c r="N187" s="23"/>
      <c r="O187" s="24"/>
      <c r="P187" s="25"/>
      <c r="Q187" s="26"/>
      <c r="R187" s="27"/>
      <c r="S187" s="20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22"/>
      <c r="AJ187" s="23"/>
      <c r="AK187" s="24"/>
      <c r="AL187" s="25"/>
      <c r="AM187" s="26"/>
      <c r="AN187" s="27"/>
      <c r="AO187" s="20"/>
      <c r="AP187" s="18"/>
      <c r="AQ187" s="18"/>
      <c r="AR187" s="18"/>
      <c r="AS187" s="18"/>
      <c r="AT187" s="18"/>
      <c r="AU187" s="18"/>
      <c r="AV187" s="18"/>
      <c r="AW187" s="18"/>
      <c r="AX187" s="18"/>
      <c r="AY187" s="18"/>
      <c r="AZ187" s="18"/>
    </row>
    <row r="188" spans="1:52" ht="15.75" customHeight="1" x14ac:dyDescent="0.3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21"/>
      <c r="M188" s="22"/>
      <c r="N188" s="23"/>
      <c r="O188" s="24"/>
      <c r="P188" s="25"/>
      <c r="Q188" s="26"/>
      <c r="R188" s="27"/>
      <c r="S188" s="20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22"/>
      <c r="AJ188" s="23"/>
      <c r="AK188" s="24"/>
      <c r="AL188" s="25"/>
      <c r="AM188" s="26"/>
      <c r="AN188" s="27"/>
      <c r="AO188" s="20"/>
      <c r="AP188" s="18"/>
      <c r="AQ188" s="18"/>
      <c r="AR188" s="18"/>
      <c r="AS188" s="18"/>
      <c r="AT188" s="18"/>
      <c r="AU188" s="18"/>
      <c r="AV188" s="18"/>
      <c r="AW188" s="18"/>
      <c r="AX188" s="18"/>
      <c r="AY188" s="18"/>
      <c r="AZ188" s="18"/>
    </row>
    <row r="189" spans="1:52" ht="15.75" customHeight="1" x14ac:dyDescent="0.3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21"/>
      <c r="M189" s="22"/>
      <c r="N189" s="23"/>
      <c r="O189" s="24"/>
      <c r="P189" s="25"/>
      <c r="Q189" s="26"/>
      <c r="R189" s="27"/>
      <c r="S189" s="20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22"/>
      <c r="AJ189" s="23"/>
      <c r="AK189" s="24"/>
      <c r="AL189" s="25"/>
      <c r="AM189" s="26"/>
      <c r="AN189" s="27"/>
      <c r="AO189" s="20"/>
      <c r="AP189" s="18"/>
      <c r="AQ189" s="18"/>
      <c r="AR189" s="18"/>
      <c r="AS189" s="18"/>
      <c r="AT189" s="18"/>
      <c r="AU189" s="18"/>
      <c r="AV189" s="18"/>
      <c r="AW189" s="18"/>
      <c r="AX189" s="18"/>
      <c r="AY189" s="18"/>
      <c r="AZ189" s="18"/>
    </row>
    <row r="190" spans="1:52" ht="15.75" customHeight="1" x14ac:dyDescent="0.3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21"/>
      <c r="M190" s="22"/>
      <c r="N190" s="23"/>
      <c r="O190" s="24"/>
      <c r="P190" s="25"/>
      <c r="Q190" s="26"/>
      <c r="R190" s="27"/>
      <c r="S190" s="20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22"/>
      <c r="AJ190" s="23"/>
      <c r="AK190" s="24"/>
      <c r="AL190" s="25"/>
      <c r="AM190" s="26"/>
      <c r="AN190" s="27"/>
      <c r="AO190" s="20"/>
      <c r="AP190" s="18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</row>
    <row r="191" spans="1:52" ht="15.75" customHeight="1" x14ac:dyDescent="0.3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21"/>
      <c r="M191" s="22"/>
      <c r="N191" s="23"/>
      <c r="O191" s="24"/>
      <c r="P191" s="25"/>
      <c r="Q191" s="26"/>
      <c r="R191" s="27"/>
      <c r="S191" s="20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22"/>
      <c r="AJ191" s="23"/>
      <c r="AK191" s="24"/>
      <c r="AL191" s="25"/>
      <c r="AM191" s="26"/>
      <c r="AN191" s="27"/>
      <c r="AO191" s="20"/>
      <c r="AP191" s="18"/>
      <c r="AQ191" s="18"/>
      <c r="AR191" s="18"/>
      <c r="AS191" s="18"/>
      <c r="AT191" s="18"/>
      <c r="AU191" s="18"/>
      <c r="AV191" s="18"/>
      <c r="AW191" s="18"/>
      <c r="AX191" s="18"/>
      <c r="AY191" s="18"/>
      <c r="AZ191" s="18"/>
    </row>
    <row r="192" spans="1:52" ht="15.75" customHeight="1" x14ac:dyDescent="0.3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21"/>
      <c r="M192" s="22"/>
      <c r="N192" s="23"/>
      <c r="O192" s="24"/>
      <c r="P192" s="25"/>
      <c r="Q192" s="26"/>
      <c r="R192" s="27"/>
      <c r="S192" s="20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22"/>
      <c r="AJ192" s="23"/>
      <c r="AK192" s="24"/>
      <c r="AL192" s="25"/>
      <c r="AM192" s="26"/>
      <c r="AN192" s="27"/>
      <c r="AO192" s="20"/>
      <c r="AP192" s="18"/>
      <c r="AQ192" s="18"/>
      <c r="AR192" s="18"/>
      <c r="AS192" s="18"/>
      <c r="AT192" s="18"/>
      <c r="AU192" s="18"/>
      <c r="AV192" s="18"/>
      <c r="AW192" s="18"/>
      <c r="AX192" s="18"/>
      <c r="AY192" s="18"/>
      <c r="AZ192" s="18"/>
    </row>
    <row r="193" spans="1:52" ht="15.75" customHeight="1" x14ac:dyDescent="0.3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21"/>
      <c r="M193" s="22"/>
      <c r="N193" s="23"/>
      <c r="O193" s="24"/>
      <c r="P193" s="25"/>
      <c r="Q193" s="26"/>
      <c r="R193" s="27"/>
      <c r="S193" s="20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22"/>
      <c r="AJ193" s="23"/>
      <c r="AK193" s="24"/>
      <c r="AL193" s="25"/>
      <c r="AM193" s="26"/>
      <c r="AN193" s="27"/>
      <c r="AO193" s="20"/>
      <c r="AP193" s="18"/>
      <c r="AQ193" s="18"/>
      <c r="AR193" s="18"/>
      <c r="AS193" s="18"/>
      <c r="AT193" s="18"/>
      <c r="AU193" s="18"/>
      <c r="AV193" s="18"/>
      <c r="AW193" s="18"/>
      <c r="AX193" s="18"/>
      <c r="AY193" s="18"/>
      <c r="AZ193" s="18"/>
    </row>
    <row r="194" spans="1:52" ht="15.75" customHeight="1" x14ac:dyDescent="0.3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21"/>
      <c r="M194" s="22"/>
      <c r="N194" s="23"/>
      <c r="O194" s="24"/>
      <c r="P194" s="25"/>
      <c r="Q194" s="26"/>
      <c r="R194" s="27"/>
      <c r="S194" s="20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22"/>
      <c r="AJ194" s="23"/>
      <c r="AK194" s="24"/>
      <c r="AL194" s="25"/>
      <c r="AM194" s="26"/>
      <c r="AN194" s="27"/>
      <c r="AO194" s="20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18"/>
    </row>
    <row r="195" spans="1:52" ht="15.75" customHeight="1" x14ac:dyDescent="0.3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21"/>
      <c r="M195" s="22"/>
      <c r="N195" s="23"/>
      <c r="O195" s="24"/>
      <c r="P195" s="25"/>
      <c r="Q195" s="26"/>
      <c r="R195" s="27"/>
      <c r="S195" s="20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22"/>
      <c r="AJ195" s="23"/>
      <c r="AK195" s="24"/>
      <c r="AL195" s="25"/>
      <c r="AM195" s="26"/>
      <c r="AN195" s="27"/>
      <c r="AO195" s="20"/>
      <c r="AP195" s="18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</row>
    <row r="196" spans="1:52" ht="15.75" customHeight="1" x14ac:dyDescent="0.3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21"/>
      <c r="M196" s="22"/>
      <c r="N196" s="23"/>
      <c r="O196" s="24"/>
      <c r="P196" s="25"/>
      <c r="Q196" s="26"/>
      <c r="R196" s="27"/>
      <c r="S196" s="20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22"/>
      <c r="AJ196" s="23"/>
      <c r="AK196" s="24"/>
      <c r="AL196" s="25"/>
      <c r="AM196" s="26"/>
      <c r="AN196" s="27"/>
      <c r="AO196" s="20"/>
      <c r="AP196" s="18"/>
      <c r="AQ196" s="18"/>
      <c r="AR196" s="18"/>
      <c r="AS196" s="18"/>
      <c r="AT196" s="18"/>
      <c r="AU196" s="18"/>
      <c r="AV196" s="18"/>
      <c r="AW196" s="18"/>
      <c r="AX196" s="18"/>
      <c r="AY196" s="18"/>
      <c r="AZ196" s="18"/>
    </row>
    <row r="197" spans="1:52" ht="15.75" customHeight="1" x14ac:dyDescent="0.3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21"/>
      <c r="M197" s="22"/>
      <c r="N197" s="23"/>
      <c r="O197" s="24"/>
      <c r="P197" s="25"/>
      <c r="Q197" s="26"/>
      <c r="R197" s="27"/>
      <c r="S197" s="20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  <c r="AI197" s="22"/>
      <c r="AJ197" s="23"/>
      <c r="AK197" s="24"/>
      <c r="AL197" s="25"/>
      <c r="AM197" s="26"/>
      <c r="AN197" s="27"/>
      <c r="AO197" s="20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18"/>
    </row>
    <row r="198" spans="1:52" ht="15.75" customHeight="1" x14ac:dyDescent="0.3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21"/>
      <c r="M198" s="22"/>
      <c r="N198" s="23"/>
      <c r="O198" s="24"/>
      <c r="P198" s="25"/>
      <c r="Q198" s="26"/>
      <c r="R198" s="27"/>
      <c r="S198" s="20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  <c r="AI198" s="22"/>
      <c r="AJ198" s="23"/>
      <c r="AK198" s="24"/>
      <c r="AL198" s="25"/>
      <c r="AM198" s="26"/>
      <c r="AN198" s="27"/>
      <c r="AO198" s="20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18"/>
    </row>
    <row r="199" spans="1:52" ht="15.75" customHeight="1" x14ac:dyDescent="0.3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21"/>
      <c r="M199" s="22"/>
      <c r="N199" s="23"/>
      <c r="O199" s="24"/>
      <c r="P199" s="25"/>
      <c r="Q199" s="26"/>
      <c r="R199" s="27"/>
      <c r="S199" s="20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  <c r="AI199" s="22"/>
      <c r="AJ199" s="23"/>
      <c r="AK199" s="24"/>
      <c r="AL199" s="25"/>
      <c r="AM199" s="26"/>
      <c r="AN199" s="27"/>
      <c r="AO199" s="20"/>
      <c r="AP199" s="18"/>
      <c r="AQ199" s="18"/>
      <c r="AR199" s="18"/>
      <c r="AS199" s="18"/>
      <c r="AT199" s="18"/>
      <c r="AU199" s="18"/>
      <c r="AV199" s="18"/>
      <c r="AW199" s="18"/>
      <c r="AX199" s="18"/>
      <c r="AY199" s="18"/>
      <c r="AZ199" s="18"/>
    </row>
    <row r="200" spans="1:52" ht="15.75" customHeight="1" x14ac:dyDescent="0.3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21"/>
      <c r="M200" s="22"/>
      <c r="N200" s="23"/>
      <c r="O200" s="24"/>
      <c r="P200" s="25"/>
      <c r="Q200" s="26"/>
      <c r="R200" s="27"/>
      <c r="S200" s="20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  <c r="AI200" s="22"/>
      <c r="AJ200" s="23"/>
      <c r="AK200" s="24"/>
      <c r="AL200" s="25"/>
      <c r="AM200" s="26"/>
      <c r="AN200" s="27"/>
      <c r="AO200" s="20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18"/>
    </row>
    <row r="201" spans="1:52" ht="15.75" customHeight="1" x14ac:dyDescent="0.3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21"/>
      <c r="M201" s="22"/>
      <c r="N201" s="23"/>
      <c r="O201" s="24"/>
      <c r="P201" s="25"/>
      <c r="Q201" s="26"/>
      <c r="R201" s="27"/>
      <c r="S201" s="20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  <c r="AI201" s="22"/>
      <c r="AJ201" s="23"/>
      <c r="AK201" s="24"/>
      <c r="AL201" s="25"/>
      <c r="AM201" s="26"/>
      <c r="AN201" s="27"/>
      <c r="AO201" s="20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18"/>
    </row>
    <row r="202" spans="1:52" ht="15.75" customHeight="1" x14ac:dyDescent="0.3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21"/>
      <c r="M202" s="22"/>
      <c r="N202" s="23"/>
      <c r="O202" s="24"/>
      <c r="P202" s="25"/>
      <c r="Q202" s="26"/>
      <c r="R202" s="27"/>
      <c r="S202" s="20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  <c r="AI202" s="22"/>
      <c r="AJ202" s="23"/>
      <c r="AK202" s="24"/>
      <c r="AL202" s="25"/>
      <c r="AM202" s="26"/>
      <c r="AN202" s="27"/>
      <c r="AO202" s="20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18"/>
    </row>
    <row r="203" spans="1:52" ht="15.75" customHeight="1" x14ac:dyDescent="0.3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21"/>
      <c r="M203" s="22"/>
      <c r="N203" s="23"/>
      <c r="O203" s="24"/>
      <c r="P203" s="25"/>
      <c r="Q203" s="26"/>
      <c r="R203" s="27"/>
      <c r="S203" s="20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22"/>
      <c r="AJ203" s="23"/>
      <c r="AK203" s="24"/>
      <c r="AL203" s="25"/>
      <c r="AM203" s="26"/>
      <c r="AN203" s="27"/>
      <c r="AO203" s="20"/>
      <c r="AP203" s="18"/>
      <c r="AQ203" s="18"/>
      <c r="AR203" s="18"/>
      <c r="AS203" s="18"/>
      <c r="AT203" s="18"/>
      <c r="AU203" s="18"/>
      <c r="AV203" s="18"/>
      <c r="AW203" s="18"/>
      <c r="AX203" s="18"/>
      <c r="AY203" s="18"/>
      <c r="AZ203" s="18"/>
    </row>
    <row r="204" spans="1:52" ht="15.75" customHeight="1" x14ac:dyDescent="0.3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21"/>
      <c r="M204" s="22"/>
      <c r="N204" s="23"/>
      <c r="O204" s="24"/>
      <c r="P204" s="25"/>
      <c r="Q204" s="26"/>
      <c r="R204" s="27"/>
      <c r="S204" s="20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  <c r="AI204" s="22"/>
      <c r="AJ204" s="23"/>
      <c r="AK204" s="24"/>
      <c r="AL204" s="25"/>
      <c r="AM204" s="26"/>
      <c r="AN204" s="27"/>
      <c r="AO204" s="20"/>
      <c r="AP204" s="18"/>
      <c r="AQ204" s="18"/>
      <c r="AR204" s="18"/>
      <c r="AS204" s="18"/>
      <c r="AT204" s="18"/>
      <c r="AU204" s="18"/>
      <c r="AV204" s="18"/>
      <c r="AW204" s="18"/>
      <c r="AX204" s="18"/>
      <c r="AY204" s="18"/>
      <c r="AZ204" s="18"/>
    </row>
    <row r="205" spans="1:52" ht="15.75" customHeight="1" x14ac:dyDescent="0.3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21"/>
      <c r="M205" s="22"/>
      <c r="N205" s="23"/>
      <c r="O205" s="24"/>
      <c r="P205" s="25"/>
      <c r="Q205" s="26"/>
      <c r="R205" s="27"/>
      <c r="S205" s="20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  <c r="AI205" s="22"/>
      <c r="AJ205" s="23"/>
      <c r="AK205" s="24"/>
      <c r="AL205" s="25"/>
      <c r="AM205" s="26"/>
      <c r="AN205" s="27"/>
      <c r="AO205" s="20"/>
      <c r="AP205" s="18"/>
      <c r="AQ205" s="18"/>
      <c r="AR205" s="18"/>
      <c r="AS205" s="18"/>
      <c r="AT205" s="18"/>
      <c r="AU205" s="18"/>
      <c r="AV205" s="18"/>
      <c r="AW205" s="18"/>
      <c r="AX205" s="18"/>
      <c r="AY205" s="18"/>
      <c r="AZ205" s="18"/>
    </row>
    <row r="206" spans="1:52" ht="15.75" customHeight="1" x14ac:dyDescent="0.3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21"/>
      <c r="M206" s="22"/>
      <c r="N206" s="23"/>
      <c r="O206" s="24"/>
      <c r="P206" s="25"/>
      <c r="Q206" s="26"/>
      <c r="R206" s="27"/>
      <c r="S206" s="20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  <c r="AI206" s="22"/>
      <c r="AJ206" s="23"/>
      <c r="AK206" s="24"/>
      <c r="AL206" s="25"/>
      <c r="AM206" s="26"/>
      <c r="AN206" s="27"/>
      <c r="AO206" s="20"/>
      <c r="AP206" s="18"/>
      <c r="AQ206" s="18"/>
      <c r="AR206" s="18"/>
      <c r="AS206" s="18"/>
      <c r="AT206" s="18"/>
      <c r="AU206" s="18"/>
      <c r="AV206" s="18"/>
      <c r="AW206" s="18"/>
      <c r="AX206" s="18"/>
      <c r="AY206" s="18"/>
      <c r="AZ206" s="18"/>
    </row>
    <row r="207" spans="1:52" ht="15.75" customHeight="1" x14ac:dyDescent="0.3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21"/>
      <c r="M207" s="22"/>
      <c r="N207" s="23"/>
      <c r="O207" s="24"/>
      <c r="P207" s="25"/>
      <c r="Q207" s="26"/>
      <c r="R207" s="27"/>
      <c r="S207" s="20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  <c r="AI207" s="22"/>
      <c r="AJ207" s="23"/>
      <c r="AK207" s="24"/>
      <c r="AL207" s="25"/>
      <c r="AM207" s="26"/>
      <c r="AN207" s="27"/>
      <c r="AO207" s="20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18"/>
    </row>
    <row r="208" spans="1:52" ht="15.75" customHeight="1" x14ac:dyDescent="0.3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21"/>
      <c r="M208" s="22"/>
      <c r="N208" s="23"/>
      <c r="O208" s="24"/>
      <c r="P208" s="25"/>
      <c r="Q208" s="26"/>
      <c r="R208" s="27"/>
      <c r="S208" s="20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  <c r="AI208" s="22"/>
      <c r="AJ208" s="23"/>
      <c r="AK208" s="24"/>
      <c r="AL208" s="25"/>
      <c r="AM208" s="26"/>
      <c r="AN208" s="27"/>
      <c r="AO208" s="20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18"/>
    </row>
    <row r="209" spans="1:52" ht="15.75" customHeight="1" x14ac:dyDescent="0.3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21"/>
      <c r="M209" s="22"/>
      <c r="N209" s="23"/>
      <c r="O209" s="24"/>
      <c r="P209" s="25"/>
      <c r="Q209" s="26"/>
      <c r="R209" s="27"/>
      <c r="S209" s="20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  <c r="AI209" s="22"/>
      <c r="AJ209" s="23"/>
      <c r="AK209" s="24"/>
      <c r="AL209" s="25"/>
      <c r="AM209" s="26"/>
      <c r="AN209" s="27"/>
      <c r="AO209" s="20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18"/>
    </row>
    <row r="210" spans="1:52" ht="15.75" customHeight="1" x14ac:dyDescent="0.3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21"/>
      <c r="M210" s="22"/>
      <c r="N210" s="23"/>
      <c r="O210" s="24"/>
      <c r="P210" s="25"/>
      <c r="Q210" s="26"/>
      <c r="R210" s="27"/>
      <c r="S210" s="20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22"/>
      <c r="AJ210" s="23"/>
      <c r="AK210" s="24"/>
      <c r="AL210" s="25"/>
      <c r="AM210" s="26"/>
      <c r="AN210" s="27"/>
      <c r="AO210" s="20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</row>
    <row r="211" spans="1:52" ht="15.75" customHeight="1" x14ac:dyDescent="0.3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21"/>
      <c r="M211" s="22"/>
      <c r="N211" s="23"/>
      <c r="O211" s="24"/>
      <c r="P211" s="25"/>
      <c r="Q211" s="26"/>
      <c r="R211" s="27"/>
      <c r="S211" s="20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22"/>
      <c r="AJ211" s="23"/>
      <c r="AK211" s="24"/>
      <c r="AL211" s="25"/>
      <c r="AM211" s="26"/>
      <c r="AN211" s="27"/>
      <c r="AO211" s="20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18"/>
    </row>
    <row r="212" spans="1:52" ht="15.75" customHeight="1" x14ac:dyDescent="0.3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21"/>
      <c r="M212" s="22"/>
      <c r="N212" s="23"/>
      <c r="O212" s="24"/>
      <c r="P212" s="25"/>
      <c r="Q212" s="26"/>
      <c r="R212" s="27"/>
      <c r="S212" s="20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  <c r="AI212" s="22"/>
      <c r="AJ212" s="23"/>
      <c r="AK212" s="24"/>
      <c r="AL212" s="25"/>
      <c r="AM212" s="26"/>
      <c r="AN212" s="27"/>
      <c r="AO212" s="20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18"/>
    </row>
    <row r="213" spans="1:52" ht="15.75" customHeight="1" x14ac:dyDescent="0.3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21"/>
      <c r="M213" s="22"/>
      <c r="N213" s="23"/>
      <c r="O213" s="24"/>
      <c r="P213" s="25"/>
      <c r="Q213" s="26"/>
      <c r="R213" s="27"/>
      <c r="S213" s="20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  <c r="AI213" s="22"/>
      <c r="AJ213" s="23"/>
      <c r="AK213" s="24"/>
      <c r="AL213" s="25"/>
      <c r="AM213" s="26"/>
      <c r="AN213" s="27"/>
      <c r="AO213" s="20"/>
      <c r="AP213" s="18"/>
      <c r="AQ213" s="18"/>
      <c r="AR213" s="18"/>
      <c r="AS213" s="18"/>
      <c r="AT213" s="18"/>
      <c r="AU213" s="18"/>
      <c r="AV213" s="18"/>
      <c r="AW213" s="18"/>
      <c r="AX213" s="18"/>
      <c r="AY213" s="18"/>
      <c r="AZ213" s="18"/>
    </row>
    <row r="214" spans="1:52" ht="15.75" customHeight="1" x14ac:dyDescent="0.3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21"/>
      <c r="M214" s="22"/>
      <c r="N214" s="23"/>
      <c r="O214" s="24"/>
      <c r="P214" s="25"/>
      <c r="Q214" s="26"/>
      <c r="R214" s="27"/>
      <c r="S214" s="20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  <c r="AI214" s="22"/>
      <c r="AJ214" s="23"/>
      <c r="AK214" s="24"/>
      <c r="AL214" s="25"/>
      <c r="AM214" s="26"/>
      <c r="AN214" s="27"/>
      <c r="AO214" s="20"/>
      <c r="AP214" s="18"/>
      <c r="AQ214" s="18"/>
      <c r="AR214" s="18"/>
      <c r="AS214" s="18"/>
      <c r="AT214" s="18"/>
      <c r="AU214" s="18"/>
      <c r="AV214" s="18"/>
      <c r="AW214" s="18"/>
      <c r="AX214" s="18"/>
      <c r="AY214" s="18"/>
      <c r="AZ214" s="18"/>
    </row>
    <row r="215" spans="1:52" ht="15.75" customHeight="1" x14ac:dyDescent="0.3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21"/>
      <c r="M215" s="22"/>
      <c r="N215" s="23"/>
      <c r="O215" s="24"/>
      <c r="P215" s="25"/>
      <c r="Q215" s="26"/>
      <c r="R215" s="27"/>
      <c r="S215" s="20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  <c r="AI215" s="22"/>
      <c r="AJ215" s="23"/>
      <c r="AK215" s="24"/>
      <c r="AL215" s="25"/>
      <c r="AM215" s="26"/>
      <c r="AN215" s="27"/>
      <c r="AO215" s="20"/>
      <c r="AP215" s="18"/>
      <c r="AQ215" s="18"/>
      <c r="AR215" s="18"/>
      <c r="AS215" s="18"/>
      <c r="AT215" s="18"/>
      <c r="AU215" s="18"/>
      <c r="AV215" s="18"/>
      <c r="AW215" s="18"/>
      <c r="AX215" s="18"/>
      <c r="AY215" s="18"/>
      <c r="AZ215" s="18"/>
    </row>
    <row r="216" spans="1:52" ht="15.75" customHeight="1" x14ac:dyDescent="0.3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21"/>
      <c r="M216" s="22"/>
      <c r="N216" s="23"/>
      <c r="O216" s="24"/>
      <c r="P216" s="25"/>
      <c r="Q216" s="26"/>
      <c r="R216" s="27"/>
      <c r="S216" s="20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  <c r="AI216" s="22"/>
      <c r="AJ216" s="23"/>
      <c r="AK216" s="24"/>
      <c r="AL216" s="25"/>
      <c r="AM216" s="26"/>
      <c r="AN216" s="27"/>
      <c r="AO216" s="20"/>
      <c r="AP216" s="18"/>
      <c r="AQ216" s="18"/>
      <c r="AR216" s="18"/>
      <c r="AS216" s="18"/>
      <c r="AT216" s="18"/>
      <c r="AU216" s="18"/>
      <c r="AV216" s="18"/>
      <c r="AW216" s="18"/>
      <c r="AX216" s="18"/>
      <c r="AY216" s="18"/>
      <c r="AZ216" s="18"/>
    </row>
    <row r="217" spans="1:52" ht="15.75" customHeight="1" x14ac:dyDescent="0.3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21"/>
      <c r="M217" s="22"/>
      <c r="N217" s="23"/>
      <c r="O217" s="24"/>
      <c r="P217" s="25"/>
      <c r="Q217" s="26"/>
      <c r="R217" s="27"/>
      <c r="S217" s="20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  <c r="AI217" s="22"/>
      <c r="AJ217" s="23"/>
      <c r="AK217" s="24"/>
      <c r="AL217" s="25"/>
      <c r="AM217" s="26"/>
      <c r="AN217" s="27"/>
      <c r="AO217" s="20"/>
      <c r="AP217" s="18"/>
      <c r="AQ217" s="18"/>
      <c r="AR217" s="18"/>
      <c r="AS217" s="18"/>
      <c r="AT217" s="18"/>
      <c r="AU217" s="18"/>
      <c r="AV217" s="18"/>
      <c r="AW217" s="18"/>
      <c r="AX217" s="18"/>
      <c r="AY217" s="18"/>
      <c r="AZ217" s="18"/>
    </row>
    <row r="218" spans="1:52" ht="15.75" customHeight="1" x14ac:dyDescent="0.3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21"/>
      <c r="M218" s="22"/>
      <c r="N218" s="23"/>
      <c r="O218" s="24"/>
      <c r="P218" s="25"/>
      <c r="Q218" s="26"/>
      <c r="R218" s="27"/>
      <c r="S218" s="20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22"/>
      <c r="AJ218" s="23"/>
      <c r="AK218" s="24"/>
      <c r="AL218" s="25"/>
      <c r="AM218" s="26"/>
      <c r="AN218" s="27"/>
      <c r="AO218" s="20"/>
      <c r="AP218" s="18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</row>
    <row r="219" spans="1:52" ht="15.75" customHeight="1" x14ac:dyDescent="0.3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21"/>
      <c r="M219" s="22"/>
      <c r="N219" s="23"/>
      <c r="O219" s="24"/>
      <c r="P219" s="25"/>
      <c r="Q219" s="26"/>
      <c r="R219" s="27"/>
      <c r="S219" s="20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  <c r="AI219" s="22"/>
      <c r="AJ219" s="23"/>
      <c r="AK219" s="24"/>
      <c r="AL219" s="25"/>
      <c r="AM219" s="26"/>
      <c r="AN219" s="27"/>
      <c r="AO219" s="20"/>
      <c r="AP219" s="18"/>
      <c r="AQ219" s="18"/>
      <c r="AR219" s="18"/>
      <c r="AS219" s="18"/>
      <c r="AT219" s="18"/>
      <c r="AU219" s="18"/>
      <c r="AV219" s="18"/>
      <c r="AW219" s="18"/>
      <c r="AX219" s="18"/>
      <c r="AY219" s="18"/>
      <c r="AZ219" s="18"/>
    </row>
    <row r="220" spans="1:52" ht="15.75" customHeight="1" x14ac:dyDescent="0.3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21"/>
      <c r="M220" s="22"/>
      <c r="N220" s="23"/>
      <c r="O220" s="24"/>
      <c r="P220" s="25"/>
      <c r="Q220" s="26"/>
      <c r="R220" s="27"/>
      <c r="S220" s="20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  <c r="AI220" s="22"/>
      <c r="AJ220" s="23"/>
      <c r="AK220" s="24"/>
      <c r="AL220" s="25"/>
      <c r="AM220" s="26"/>
      <c r="AN220" s="27"/>
      <c r="AO220" s="20"/>
      <c r="AP220" s="18"/>
      <c r="AQ220" s="18"/>
      <c r="AR220" s="18"/>
      <c r="AS220" s="18"/>
      <c r="AT220" s="18"/>
      <c r="AU220" s="18"/>
      <c r="AV220" s="18"/>
      <c r="AW220" s="18"/>
      <c r="AX220" s="18"/>
      <c r="AY220" s="18"/>
      <c r="AZ220" s="18"/>
    </row>
    <row r="221" spans="1:52" ht="15.75" customHeight="1" x14ac:dyDescent="0.3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21"/>
      <c r="M221" s="22"/>
      <c r="N221" s="23"/>
      <c r="O221" s="24"/>
      <c r="P221" s="25"/>
      <c r="Q221" s="26"/>
      <c r="R221" s="27"/>
      <c r="S221" s="20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  <c r="AI221" s="22"/>
      <c r="AJ221" s="23"/>
      <c r="AK221" s="24"/>
      <c r="AL221" s="25"/>
      <c r="AM221" s="26"/>
      <c r="AN221" s="27"/>
      <c r="AO221" s="20"/>
      <c r="AP221" s="18"/>
      <c r="AQ221" s="18"/>
      <c r="AR221" s="18"/>
      <c r="AS221" s="18"/>
      <c r="AT221" s="18"/>
      <c r="AU221" s="18"/>
      <c r="AV221" s="18"/>
      <c r="AW221" s="18"/>
      <c r="AX221" s="18"/>
      <c r="AY221" s="18"/>
      <c r="AZ221" s="18"/>
    </row>
    <row r="222" spans="1:52" ht="15.75" customHeight="1" x14ac:dyDescent="0.3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21"/>
      <c r="M222" s="22"/>
      <c r="N222" s="23"/>
      <c r="O222" s="24"/>
      <c r="P222" s="25"/>
      <c r="Q222" s="26"/>
      <c r="R222" s="27"/>
      <c r="S222" s="20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  <c r="AI222" s="22"/>
      <c r="AJ222" s="23"/>
      <c r="AK222" s="24"/>
      <c r="AL222" s="25"/>
      <c r="AM222" s="26"/>
      <c r="AN222" s="27"/>
      <c r="AO222" s="20"/>
      <c r="AP222" s="18"/>
      <c r="AQ222" s="18"/>
      <c r="AR222" s="18"/>
      <c r="AS222" s="18"/>
      <c r="AT222" s="18"/>
      <c r="AU222" s="18"/>
      <c r="AV222" s="18"/>
      <c r="AW222" s="18"/>
      <c r="AX222" s="18"/>
      <c r="AY222" s="18"/>
      <c r="AZ222" s="18"/>
    </row>
    <row r="223" spans="1:52" ht="15.75" customHeight="1" x14ac:dyDescent="0.3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21"/>
      <c r="M223" s="22"/>
      <c r="N223" s="23"/>
      <c r="O223" s="24"/>
      <c r="P223" s="25"/>
      <c r="Q223" s="26"/>
      <c r="R223" s="27"/>
      <c r="S223" s="20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  <c r="AI223" s="22"/>
      <c r="AJ223" s="23"/>
      <c r="AK223" s="24"/>
      <c r="AL223" s="25"/>
      <c r="AM223" s="26"/>
      <c r="AN223" s="27"/>
      <c r="AO223" s="20"/>
      <c r="AP223" s="18"/>
      <c r="AQ223" s="18"/>
      <c r="AR223" s="18"/>
      <c r="AS223" s="18"/>
      <c r="AT223" s="18"/>
      <c r="AU223" s="18"/>
      <c r="AV223" s="18"/>
      <c r="AW223" s="18"/>
      <c r="AX223" s="18"/>
      <c r="AY223" s="18"/>
      <c r="AZ223" s="18"/>
    </row>
    <row r="224" spans="1:52" ht="15.75" customHeight="1" x14ac:dyDescent="0.3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21"/>
      <c r="M224" s="22"/>
      <c r="N224" s="23"/>
      <c r="O224" s="24"/>
      <c r="P224" s="25"/>
      <c r="Q224" s="26"/>
      <c r="R224" s="27"/>
      <c r="S224" s="20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22"/>
      <c r="AJ224" s="23"/>
      <c r="AK224" s="24"/>
      <c r="AL224" s="25"/>
      <c r="AM224" s="26"/>
      <c r="AN224" s="27"/>
      <c r="AO224" s="20"/>
      <c r="AP224" s="18"/>
      <c r="AQ224" s="18"/>
      <c r="AR224" s="18"/>
      <c r="AS224" s="18"/>
      <c r="AT224" s="18"/>
      <c r="AU224" s="18"/>
      <c r="AV224" s="18"/>
      <c r="AW224" s="18"/>
      <c r="AX224" s="18"/>
      <c r="AY224" s="18"/>
      <c r="AZ224" s="18"/>
    </row>
    <row r="225" spans="1:52" ht="15.75" customHeight="1" x14ac:dyDescent="0.3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21"/>
      <c r="M225" s="22"/>
      <c r="N225" s="23"/>
      <c r="O225" s="24"/>
      <c r="P225" s="25"/>
      <c r="Q225" s="26"/>
      <c r="R225" s="27"/>
      <c r="S225" s="20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22"/>
      <c r="AJ225" s="23"/>
      <c r="AK225" s="24"/>
      <c r="AL225" s="25"/>
      <c r="AM225" s="26"/>
      <c r="AN225" s="27"/>
      <c r="AO225" s="20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</row>
    <row r="226" spans="1:52" ht="15.75" customHeight="1" x14ac:dyDescent="0.3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21"/>
      <c r="M226" s="22"/>
      <c r="N226" s="23"/>
      <c r="O226" s="24"/>
      <c r="P226" s="25"/>
      <c r="Q226" s="26"/>
      <c r="R226" s="27"/>
      <c r="S226" s="20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22"/>
      <c r="AJ226" s="23"/>
      <c r="AK226" s="24"/>
      <c r="AL226" s="25"/>
      <c r="AM226" s="26"/>
      <c r="AN226" s="27"/>
      <c r="AO226" s="20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</row>
    <row r="227" spans="1:52" ht="15.75" customHeight="1" x14ac:dyDescent="0.3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21"/>
      <c r="M227" s="22"/>
      <c r="N227" s="23"/>
      <c r="O227" s="24"/>
      <c r="P227" s="25"/>
      <c r="Q227" s="26"/>
      <c r="R227" s="27"/>
      <c r="S227" s="20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22"/>
      <c r="AJ227" s="23"/>
      <c r="AK227" s="24"/>
      <c r="AL227" s="25"/>
      <c r="AM227" s="26"/>
      <c r="AN227" s="27"/>
      <c r="AO227" s="20"/>
      <c r="AP227" s="18"/>
      <c r="AQ227" s="18"/>
      <c r="AR227" s="18"/>
      <c r="AS227" s="18"/>
      <c r="AT227" s="18"/>
      <c r="AU227" s="18"/>
      <c r="AV227" s="18"/>
      <c r="AW227" s="18"/>
      <c r="AX227" s="18"/>
      <c r="AY227" s="18"/>
      <c r="AZ227" s="18"/>
    </row>
    <row r="228" spans="1:52" ht="15.75" customHeight="1" x14ac:dyDescent="0.3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21"/>
      <c r="M228" s="22"/>
      <c r="N228" s="23"/>
      <c r="O228" s="24"/>
      <c r="P228" s="25"/>
      <c r="Q228" s="26"/>
      <c r="R228" s="27"/>
      <c r="S228" s="20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22"/>
      <c r="AJ228" s="23"/>
      <c r="AK228" s="24"/>
      <c r="AL228" s="25"/>
      <c r="AM228" s="26"/>
      <c r="AN228" s="27"/>
      <c r="AO228" s="20"/>
      <c r="AP228" s="18"/>
      <c r="AQ228" s="18"/>
      <c r="AR228" s="18"/>
      <c r="AS228" s="18"/>
      <c r="AT228" s="18"/>
      <c r="AU228" s="18"/>
      <c r="AV228" s="18"/>
      <c r="AW228" s="18"/>
      <c r="AX228" s="18"/>
      <c r="AY228" s="18"/>
      <c r="AZ228" s="18"/>
    </row>
    <row r="229" spans="1:52" ht="15.75" customHeight="1" x14ac:dyDescent="0.3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21"/>
      <c r="M229" s="22"/>
      <c r="N229" s="23"/>
      <c r="O229" s="24"/>
      <c r="P229" s="25"/>
      <c r="Q229" s="26"/>
      <c r="R229" s="27"/>
      <c r="S229" s="20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  <c r="AI229" s="22"/>
      <c r="AJ229" s="23"/>
      <c r="AK229" s="24"/>
      <c r="AL229" s="25"/>
      <c r="AM229" s="26"/>
      <c r="AN229" s="27"/>
      <c r="AO229" s="20"/>
      <c r="AP229" s="18"/>
      <c r="AQ229" s="18"/>
      <c r="AR229" s="18"/>
      <c r="AS229" s="18"/>
      <c r="AT229" s="18"/>
      <c r="AU229" s="18"/>
      <c r="AV229" s="18"/>
      <c r="AW229" s="18"/>
      <c r="AX229" s="18"/>
      <c r="AY229" s="18"/>
      <c r="AZ229" s="18"/>
    </row>
    <row r="230" spans="1:52" ht="15.75" customHeight="1" x14ac:dyDescent="0.3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21"/>
      <c r="M230" s="22"/>
      <c r="N230" s="23"/>
      <c r="O230" s="24"/>
      <c r="P230" s="25"/>
      <c r="Q230" s="26"/>
      <c r="R230" s="27"/>
      <c r="S230" s="20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  <c r="AI230" s="22"/>
      <c r="AJ230" s="23"/>
      <c r="AK230" s="24"/>
      <c r="AL230" s="25"/>
      <c r="AM230" s="26"/>
      <c r="AN230" s="27"/>
      <c r="AO230" s="20"/>
      <c r="AP230" s="18"/>
      <c r="AQ230" s="18"/>
      <c r="AR230" s="18"/>
      <c r="AS230" s="18"/>
      <c r="AT230" s="18"/>
      <c r="AU230" s="18"/>
      <c r="AV230" s="18"/>
      <c r="AW230" s="18"/>
      <c r="AX230" s="18"/>
      <c r="AY230" s="18"/>
      <c r="AZ230" s="18"/>
    </row>
    <row r="231" spans="1:52" ht="15.75" customHeight="1" x14ac:dyDescent="0.3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21"/>
      <c r="M231" s="22"/>
      <c r="N231" s="23"/>
      <c r="O231" s="24"/>
      <c r="P231" s="25"/>
      <c r="Q231" s="26"/>
      <c r="R231" s="27"/>
      <c r="S231" s="20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22"/>
      <c r="AJ231" s="23"/>
      <c r="AK231" s="24"/>
      <c r="AL231" s="25"/>
      <c r="AM231" s="26"/>
      <c r="AN231" s="27"/>
      <c r="AO231" s="20"/>
      <c r="AP231" s="18"/>
      <c r="AQ231" s="18"/>
      <c r="AR231" s="18"/>
      <c r="AS231" s="18"/>
      <c r="AT231" s="18"/>
      <c r="AU231" s="18"/>
      <c r="AV231" s="18"/>
      <c r="AW231" s="18"/>
      <c r="AX231" s="18"/>
      <c r="AY231" s="18"/>
      <c r="AZ231" s="18"/>
    </row>
    <row r="232" spans="1:52" ht="15.75" customHeight="1" x14ac:dyDescent="0.3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21"/>
      <c r="M232" s="22"/>
      <c r="N232" s="23"/>
      <c r="O232" s="24"/>
      <c r="P232" s="25"/>
      <c r="Q232" s="26"/>
      <c r="R232" s="27"/>
      <c r="S232" s="20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  <c r="AI232" s="22"/>
      <c r="AJ232" s="23"/>
      <c r="AK232" s="24"/>
      <c r="AL232" s="25"/>
      <c r="AM232" s="26"/>
      <c r="AN232" s="27"/>
      <c r="AO232" s="20"/>
      <c r="AP232" s="18"/>
      <c r="AQ232" s="18"/>
      <c r="AR232" s="18"/>
      <c r="AS232" s="18"/>
      <c r="AT232" s="18"/>
      <c r="AU232" s="18"/>
      <c r="AV232" s="18"/>
      <c r="AW232" s="18"/>
      <c r="AX232" s="18"/>
      <c r="AY232" s="18"/>
      <c r="AZ232" s="18"/>
    </row>
    <row r="233" spans="1:52" ht="15.75" customHeight="1" x14ac:dyDescent="0.3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21"/>
      <c r="M233" s="22"/>
      <c r="N233" s="23"/>
      <c r="O233" s="24"/>
      <c r="P233" s="25"/>
      <c r="Q233" s="26"/>
      <c r="R233" s="27"/>
      <c r="S233" s="20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  <c r="AI233" s="22"/>
      <c r="AJ233" s="23"/>
      <c r="AK233" s="24"/>
      <c r="AL233" s="25"/>
      <c r="AM233" s="26"/>
      <c r="AN233" s="27"/>
      <c r="AO233" s="20"/>
      <c r="AP233" s="18"/>
      <c r="AQ233" s="18"/>
      <c r="AR233" s="18"/>
      <c r="AS233" s="18"/>
      <c r="AT233" s="18"/>
      <c r="AU233" s="18"/>
      <c r="AV233" s="18"/>
      <c r="AW233" s="18"/>
      <c r="AX233" s="18"/>
      <c r="AY233" s="18"/>
      <c r="AZ233" s="18"/>
    </row>
    <row r="234" spans="1:52" ht="15.75" customHeight="1" x14ac:dyDescent="0.3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21"/>
      <c r="M234" s="22"/>
      <c r="N234" s="23"/>
      <c r="O234" s="24"/>
      <c r="P234" s="25"/>
      <c r="Q234" s="26"/>
      <c r="R234" s="27"/>
      <c r="S234" s="20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  <c r="AI234" s="22"/>
      <c r="AJ234" s="23"/>
      <c r="AK234" s="24"/>
      <c r="AL234" s="25"/>
      <c r="AM234" s="26"/>
      <c r="AN234" s="27"/>
      <c r="AO234" s="20"/>
      <c r="AP234" s="18"/>
      <c r="AQ234" s="18"/>
      <c r="AR234" s="18"/>
      <c r="AS234" s="18"/>
      <c r="AT234" s="18"/>
      <c r="AU234" s="18"/>
      <c r="AV234" s="18"/>
      <c r="AW234" s="18"/>
      <c r="AX234" s="18"/>
      <c r="AY234" s="18"/>
      <c r="AZ234" s="18"/>
    </row>
    <row r="235" spans="1:52" ht="15.75" customHeight="1" x14ac:dyDescent="0.3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21"/>
      <c r="M235" s="22"/>
      <c r="N235" s="23"/>
      <c r="O235" s="24"/>
      <c r="P235" s="25"/>
      <c r="Q235" s="26"/>
      <c r="R235" s="27"/>
      <c r="S235" s="20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22"/>
      <c r="AJ235" s="23"/>
      <c r="AK235" s="24"/>
      <c r="AL235" s="25"/>
      <c r="AM235" s="26"/>
      <c r="AN235" s="27"/>
      <c r="AO235" s="20"/>
      <c r="AP235" s="18"/>
      <c r="AQ235" s="18"/>
      <c r="AR235" s="18"/>
      <c r="AS235" s="18"/>
      <c r="AT235" s="18"/>
      <c r="AU235" s="18"/>
      <c r="AV235" s="18"/>
      <c r="AW235" s="18"/>
      <c r="AX235" s="18"/>
      <c r="AY235" s="18"/>
      <c r="AZ235" s="18"/>
    </row>
    <row r="236" spans="1:52" ht="15.75" customHeight="1" x14ac:dyDescent="0.3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21"/>
      <c r="M236" s="22"/>
      <c r="N236" s="23"/>
      <c r="O236" s="24"/>
      <c r="P236" s="25"/>
      <c r="Q236" s="26"/>
      <c r="R236" s="27"/>
      <c r="S236" s="20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22"/>
      <c r="AJ236" s="23"/>
      <c r="AK236" s="24"/>
      <c r="AL236" s="25"/>
      <c r="AM236" s="26"/>
      <c r="AN236" s="27"/>
      <c r="AO236" s="20"/>
      <c r="AP236" s="18"/>
      <c r="AQ236" s="18"/>
      <c r="AR236" s="18"/>
      <c r="AS236" s="18"/>
      <c r="AT236" s="18"/>
      <c r="AU236" s="18"/>
      <c r="AV236" s="18"/>
      <c r="AW236" s="18"/>
      <c r="AX236" s="18"/>
      <c r="AY236" s="18"/>
      <c r="AZ236" s="18"/>
    </row>
    <row r="237" spans="1:52" ht="15.75" customHeight="1" x14ac:dyDescent="0.3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21"/>
      <c r="M237" s="22"/>
      <c r="N237" s="23"/>
      <c r="O237" s="24"/>
      <c r="P237" s="25"/>
      <c r="Q237" s="26"/>
      <c r="R237" s="27"/>
      <c r="S237" s="20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22"/>
      <c r="AJ237" s="23"/>
      <c r="AK237" s="24"/>
      <c r="AL237" s="25"/>
      <c r="AM237" s="26"/>
      <c r="AN237" s="27"/>
      <c r="AO237" s="20"/>
      <c r="AP237" s="18"/>
      <c r="AQ237" s="18"/>
      <c r="AR237" s="18"/>
      <c r="AS237" s="18"/>
      <c r="AT237" s="18"/>
      <c r="AU237" s="18"/>
      <c r="AV237" s="18"/>
      <c r="AW237" s="18"/>
      <c r="AX237" s="18"/>
      <c r="AY237" s="18"/>
      <c r="AZ237" s="18"/>
    </row>
    <row r="238" spans="1:52" ht="15.75" customHeight="1" x14ac:dyDescent="0.3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21"/>
      <c r="M238" s="22"/>
      <c r="N238" s="23"/>
      <c r="O238" s="24"/>
      <c r="P238" s="25"/>
      <c r="Q238" s="26"/>
      <c r="R238" s="27"/>
      <c r="S238" s="20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22"/>
      <c r="AJ238" s="23"/>
      <c r="AK238" s="24"/>
      <c r="AL238" s="25"/>
      <c r="AM238" s="26"/>
      <c r="AN238" s="27"/>
      <c r="AO238" s="20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</row>
    <row r="239" spans="1:52" ht="15.75" customHeight="1" x14ac:dyDescent="0.3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21"/>
      <c r="M239" s="22"/>
      <c r="N239" s="23"/>
      <c r="O239" s="24"/>
      <c r="P239" s="25"/>
      <c r="Q239" s="26"/>
      <c r="R239" s="27"/>
      <c r="S239" s="20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22"/>
      <c r="AJ239" s="23"/>
      <c r="AK239" s="24"/>
      <c r="AL239" s="25"/>
      <c r="AM239" s="26"/>
      <c r="AN239" s="27"/>
      <c r="AO239" s="20"/>
      <c r="AP239" s="18"/>
      <c r="AQ239" s="18"/>
      <c r="AR239" s="18"/>
      <c r="AS239" s="18"/>
      <c r="AT239" s="18"/>
      <c r="AU239" s="18"/>
      <c r="AV239" s="18"/>
      <c r="AW239" s="18"/>
      <c r="AX239" s="18"/>
      <c r="AY239" s="18"/>
      <c r="AZ239" s="18"/>
    </row>
    <row r="240" spans="1:52" ht="15.75" customHeight="1" x14ac:dyDescent="0.3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21"/>
      <c r="M240" s="22"/>
      <c r="N240" s="23"/>
      <c r="O240" s="24"/>
      <c r="P240" s="25"/>
      <c r="Q240" s="26"/>
      <c r="R240" s="27"/>
      <c r="S240" s="20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22"/>
      <c r="AJ240" s="23"/>
      <c r="AK240" s="24"/>
      <c r="AL240" s="25"/>
      <c r="AM240" s="26"/>
      <c r="AN240" s="27"/>
      <c r="AO240" s="20"/>
      <c r="AP240" s="18"/>
      <c r="AQ240" s="18"/>
      <c r="AR240" s="18"/>
      <c r="AS240" s="18"/>
      <c r="AT240" s="18"/>
      <c r="AU240" s="18"/>
      <c r="AV240" s="18"/>
      <c r="AW240" s="18"/>
      <c r="AX240" s="18"/>
      <c r="AY240" s="18"/>
      <c r="AZ240" s="18"/>
    </row>
    <row r="241" spans="1:52" ht="15.75" customHeight="1" x14ac:dyDescent="0.3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21"/>
      <c r="M241" s="22"/>
      <c r="N241" s="23"/>
      <c r="O241" s="24"/>
      <c r="P241" s="25"/>
      <c r="Q241" s="26"/>
      <c r="R241" s="27"/>
      <c r="S241" s="20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  <c r="AI241" s="22"/>
      <c r="AJ241" s="23"/>
      <c r="AK241" s="24"/>
      <c r="AL241" s="25"/>
      <c r="AM241" s="26"/>
      <c r="AN241" s="27"/>
      <c r="AO241" s="20"/>
      <c r="AP241" s="18"/>
      <c r="AQ241" s="18"/>
      <c r="AR241" s="18"/>
      <c r="AS241" s="18"/>
      <c r="AT241" s="18"/>
      <c r="AU241" s="18"/>
      <c r="AV241" s="18"/>
      <c r="AW241" s="18"/>
      <c r="AX241" s="18"/>
      <c r="AY241" s="18"/>
      <c r="AZ241" s="18"/>
    </row>
    <row r="242" spans="1:52" ht="15.75" customHeight="1" x14ac:dyDescent="0.3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21"/>
      <c r="M242" s="22"/>
      <c r="N242" s="23"/>
      <c r="O242" s="24"/>
      <c r="P242" s="25"/>
      <c r="Q242" s="26"/>
      <c r="R242" s="27"/>
      <c r="S242" s="20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  <c r="AI242" s="22"/>
      <c r="AJ242" s="23"/>
      <c r="AK242" s="24"/>
      <c r="AL242" s="25"/>
      <c r="AM242" s="26"/>
      <c r="AN242" s="27"/>
      <c r="AO242" s="20"/>
      <c r="AP242" s="18"/>
      <c r="AQ242" s="18"/>
      <c r="AR242" s="18"/>
      <c r="AS242" s="18"/>
      <c r="AT242" s="18"/>
      <c r="AU242" s="18"/>
      <c r="AV242" s="18"/>
      <c r="AW242" s="18"/>
      <c r="AX242" s="18"/>
      <c r="AY242" s="18"/>
      <c r="AZ242" s="18"/>
    </row>
    <row r="243" spans="1:52" ht="15.75" customHeight="1" x14ac:dyDescent="0.3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21"/>
      <c r="M243" s="22"/>
      <c r="N243" s="23"/>
      <c r="O243" s="24"/>
      <c r="P243" s="25"/>
      <c r="Q243" s="26"/>
      <c r="R243" s="27"/>
      <c r="S243" s="20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  <c r="AI243" s="22"/>
      <c r="AJ243" s="23"/>
      <c r="AK243" s="24"/>
      <c r="AL243" s="25"/>
      <c r="AM243" s="26"/>
      <c r="AN243" s="27"/>
      <c r="AO243" s="20"/>
      <c r="AP243" s="18"/>
      <c r="AQ243" s="18"/>
      <c r="AR243" s="18"/>
      <c r="AS243" s="18"/>
      <c r="AT243" s="18"/>
      <c r="AU243" s="18"/>
      <c r="AV243" s="18"/>
      <c r="AW243" s="18"/>
      <c r="AX243" s="18"/>
      <c r="AY243" s="18"/>
      <c r="AZ243" s="18"/>
    </row>
    <row r="244" spans="1:52" ht="15.75" customHeight="1" x14ac:dyDescent="0.3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21"/>
      <c r="M244" s="22"/>
      <c r="N244" s="23"/>
      <c r="O244" s="24"/>
      <c r="P244" s="25"/>
      <c r="Q244" s="26"/>
      <c r="R244" s="27"/>
      <c r="S244" s="20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  <c r="AI244" s="22"/>
      <c r="AJ244" s="23"/>
      <c r="AK244" s="24"/>
      <c r="AL244" s="25"/>
      <c r="AM244" s="26"/>
      <c r="AN244" s="27"/>
      <c r="AO244" s="20"/>
      <c r="AP244" s="18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</row>
    <row r="245" spans="1:52" ht="15.75" customHeight="1" x14ac:dyDescent="0.3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21"/>
      <c r="M245" s="22"/>
      <c r="N245" s="23"/>
      <c r="O245" s="24"/>
      <c r="P245" s="25"/>
      <c r="Q245" s="26"/>
      <c r="R245" s="27"/>
      <c r="S245" s="20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  <c r="AI245" s="22"/>
      <c r="AJ245" s="23"/>
      <c r="AK245" s="24"/>
      <c r="AL245" s="25"/>
      <c r="AM245" s="26"/>
      <c r="AN245" s="27"/>
      <c r="AO245" s="20"/>
      <c r="AP245" s="18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</row>
    <row r="246" spans="1:52" ht="15.75" customHeight="1" x14ac:dyDescent="0.3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21"/>
      <c r="M246" s="22"/>
      <c r="N246" s="23"/>
      <c r="O246" s="24"/>
      <c r="P246" s="25"/>
      <c r="Q246" s="26"/>
      <c r="R246" s="27"/>
      <c r="S246" s="20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  <c r="AI246" s="22"/>
      <c r="AJ246" s="23"/>
      <c r="AK246" s="24"/>
      <c r="AL246" s="25"/>
      <c r="AM246" s="26"/>
      <c r="AN246" s="27"/>
      <c r="AO246" s="20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</row>
    <row r="247" spans="1:52" ht="15.75" customHeight="1" x14ac:dyDescent="0.3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21"/>
      <c r="M247" s="22"/>
      <c r="N247" s="23"/>
      <c r="O247" s="24"/>
      <c r="P247" s="25"/>
      <c r="Q247" s="26"/>
      <c r="R247" s="27"/>
      <c r="S247" s="20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  <c r="AI247" s="22"/>
      <c r="AJ247" s="23"/>
      <c r="AK247" s="24"/>
      <c r="AL247" s="25"/>
      <c r="AM247" s="26"/>
      <c r="AN247" s="27"/>
      <c r="AO247" s="20"/>
      <c r="AP247" s="18"/>
      <c r="AQ247" s="18"/>
      <c r="AR247" s="18"/>
      <c r="AS247" s="18"/>
      <c r="AT247" s="18"/>
      <c r="AU247" s="18"/>
      <c r="AV247" s="18"/>
      <c r="AW247" s="18"/>
      <c r="AX247" s="18"/>
      <c r="AY247" s="18"/>
      <c r="AZ247" s="18"/>
    </row>
    <row r="248" spans="1:52" ht="15.75" customHeight="1" x14ac:dyDescent="0.3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21"/>
      <c r="M248" s="22"/>
      <c r="N248" s="23"/>
      <c r="O248" s="24"/>
      <c r="P248" s="25"/>
      <c r="Q248" s="26"/>
      <c r="R248" s="27"/>
      <c r="S248" s="20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  <c r="AI248" s="22"/>
      <c r="AJ248" s="23"/>
      <c r="AK248" s="24"/>
      <c r="AL248" s="25"/>
      <c r="AM248" s="26"/>
      <c r="AN248" s="27"/>
      <c r="AO248" s="20"/>
      <c r="AP248" s="18"/>
      <c r="AQ248" s="18"/>
      <c r="AR248" s="18"/>
      <c r="AS248" s="18"/>
      <c r="AT248" s="18"/>
      <c r="AU248" s="18"/>
      <c r="AV248" s="18"/>
      <c r="AW248" s="18"/>
      <c r="AX248" s="18"/>
      <c r="AY248" s="18"/>
      <c r="AZ248" s="18"/>
    </row>
    <row r="249" spans="1:52" ht="15.75" customHeight="1" x14ac:dyDescent="0.3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21"/>
      <c r="M249" s="22"/>
      <c r="N249" s="23"/>
      <c r="O249" s="24"/>
      <c r="P249" s="25"/>
      <c r="Q249" s="26"/>
      <c r="R249" s="27"/>
      <c r="S249" s="20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  <c r="AI249" s="22"/>
      <c r="AJ249" s="23"/>
      <c r="AK249" s="24"/>
      <c r="AL249" s="25"/>
      <c r="AM249" s="26"/>
      <c r="AN249" s="27"/>
      <c r="AO249" s="20"/>
      <c r="AP249" s="18"/>
      <c r="AQ249" s="18"/>
      <c r="AR249" s="18"/>
      <c r="AS249" s="18"/>
      <c r="AT249" s="18"/>
      <c r="AU249" s="18"/>
      <c r="AV249" s="18"/>
      <c r="AW249" s="18"/>
      <c r="AX249" s="18"/>
      <c r="AY249" s="18"/>
      <c r="AZ249" s="18"/>
    </row>
    <row r="250" spans="1:52" ht="15.75" customHeight="1" x14ac:dyDescent="0.3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21"/>
      <c r="M250" s="22"/>
      <c r="N250" s="23"/>
      <c r="O250" s="24"/>
      <c r="P250" s="25"/>
      <c r="Q250" s="26"/>
      <c r="R250" s="27"/>
      <c r="S250" s="20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  <c r="AI250" s="22"/>
      <c r="AJ250" s="23"/>
      <c r="AK250" s="24"/>
      <c r="AL250" s="25"/>
      <c r="AM250" s="26"/>
      <c r="AN250" s="27"/>
      <c r="AO250" s="20"/>
      <c r="AP250" s="18"/>
      <c r="AQ250" s="18"/>
      <c r="AR250" s="18"/>
      <c r="AS250" s="18"/>
      <c r="AT250" s="18"/>
      <c r="AU250" s="18"/>
      <c r="AV250" s="18"/>
      <c r="AW250" s="18"/>
      <c r="AX250" s="18"/>
      <c r="AY250" s="18"/>
      <c r="AZ250" s="18"/>
    </row>
    <row r="251" spans="1:52" ht="15.75" customHeight="1" x14ac:dyDescent="0.3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21"/>
      <c r="M251" s="22"/>
      <c r="N251" s="23"/>
      <c r="O251" s="24"/>
      <c r="P251" s="25"/>
      <c r="Q251" s="26"/>
      <c r="R251" s="27"/>
      <c r="S251" s="20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  <c r="AI251" s="22"/>
      <c r="AJ251" s="23"/>
      <c r="AK251" s="24"/>
      <c r="AL251" s="25"/>
      <c r="AM251" s="26"/>
      <c r="AN251" s="27"/>
      <c r="AO251" s="20"/>
      <c r="AP251" s="18"/>
      <c r="AQ251" s="18"/>
      <c r="AR251" s="18"/>
      <c r="AS251" s="18"/>
      <c r="AT251" s="18"/>
      <c r="AU251" s="18"/>
      <c r="AV251" s="18"/>
      <c r="AW251" s="18"/>
      <c r="AX251" s="18"/>
      <c r="AY251" s="18"/>
      <c r="AZ251" s="18"/>
    </row>
    <row r="252" spans="1:52" ht="15.75" customHeight="1" x14ac:dyDescent="0.3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21"/>
      <c r="M252" s="22"/>
      <c r="N252" s="23"/>
      <c r="O252" s="24"/>
      <c r="P252" s="25"/>
      <c r="Q252" s="26"/>
      <c r="R252" s="27"/>
      <c r="S252" s="20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22"/>
      <c r="AJ252" s="23"/>
      <c r="AK252" s="24"/>
      <c r="AL252" s="25"/>
      <c r="AM252" s="26"/>
      <c r="AN252" s="27"/>
      <c r="AO252" s="20"/>
      <c r="AP252" s="18"/>
      <c r="AQ252" s="18"/>
      <c r="AR252" s="18"/>
      <c r="AS252" s="18"/>
      <c r="AT252" s="18"/>
      <c r="AU252" s="18"/>
      <c r="AV252" s="18"/>
      <c r="AW252" s="18"/>
      <c r="AX252" s="18"/>
      <c r="AY252" s="18"/>
      <c r="AZ252" s="18"/>
    </row>
    <row r="253" spans="1:52" ht="15.75" customHeight="1" x14ac:dyDescent="0.3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21"/>
      <c r="M253" s="22"/>
      <c r="N253" s="23"/>
      <c r="O253" s="24"/>
      <c r="P253" s="25"/>
      <c r="Q253" s="26"/>
      <c r="R253" s="27"/>
      <c r="S253" s="20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  <c r="AI253" s="22"/>
      <c r="AJ253" s="23"/>
      <c r="AK253" s="24"/>
      <c r="AL253" s="25"/>
      <c r="AM253" s="26"/>
      <c r="AN253" s="27"/>
      <c r="AO253" s="20"/>
      <c r="AP253" s="18"/>
      <c r="AQ253" s="18"/>
      <c r="AR253" s="18"/>
      <c r="AS253" s="18"/>
      <c r="AT253" s="18"/>
      <c r="AU253" s="18"/>
      <c r="AV253" s="18"/>
      <c r="AW253" s="18"/>
      <c r="AX253" s="18"/>
      <c r="AY253" s="18"/>
      <c r="AZ253" s="18"/>
    </row>
    <row r="254" spans="1:52" ht="15.75" customHeight="1" x14ac:dyDescent="0.3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21"/>
      <c r="M254" s="22"/>
      <c r="N254" s="23"/>
      <c r="O254" s="24"/>
      <c r="P254" s="25"/>
      <c r="Q254" s="26"/>
      <c r="R254" s="27"/>
      <c r="S254" s="20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22"/>
      <c r="AJ254" s="23"/>
      <c r="AK254" s="24"/>
      <c r="AL254" s="25"/>
      <c r="AM254" s="26"/>
      <c r="AN254" s="27"/>
      <c r="AO254" s="20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</row>
    <row r="255" spans="1:52" ht="15.75" customHeight="1" x14ac:dyDescent="0.3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21"/>
      <c r="M255" s="22"/>
      <c r="N255" s="23"/>
      <c r="O255" s="24"/>
      <c r="P255" s="25"/>
      <c r="Q255" s="26"/>
      <c r="R255" s="27"/>
      <c r="S255" s="20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22"/>
      <c r="AJ255" s="23"/>
      <c r="AK255" s="24"/>
      <c r="AL255" s="25"/>
      <c r="AM255" s="26"/>
      <c r="AN255" s="27"/>
      <c r="AO255" s="20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</row>
    <row r="256" spans="1:52" ht="15.75" customHeight="1" x14ac:dyDescent="0.3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21"/>
      <c r="M256" s="22"/>
      <c r="N256" s="23"/>
      <c r="O256" s="24"/>
      <c r="P256" s="25"/>
      <c r="Q256" s="26"/>
      <c r="R256" s="27"/>
      <c r="S256" s="20"/>
      <c r="T256" s="18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  <c r="AH256" s="18"/>
      <c r="AI256" s="22"/>
      <c r="AJ256" s="23"/>
      <c r="AK256" s="24"/>
      <c r="AL256" s="25"/>
      <c r="AM256" s="26"/>
      <c r="AN256" s="27"/>
      <c r="AO256" s="20"/>
      <c r="AP256" s="18"/>
      <c r="AQ256" s="18"/>
      <c r="AR256" s="18"/>
      <c r="AS256" s="18"/>
      <c r="AT256" s="18"/>
      <c r="AU256" s="18"/>
      <c r="AV256" s="18"/>
      <c r="AW256" s="18"/>
      <c r="AX256" s="18"/>
      <c r="AY256" s="18"/>
      <c r="AZ256" s="18"/>
    </row>
    <row r="257" spans="1:52" ht="15.75" customHeight="1" x14ac:dyDescent="0.3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21"/>
      <c r="M257" s="22"/>
      <c r="N257" s="23"/>
      <c r="O257" s="24"/>
      <c r="P257" s="25"/>
      <c r="Q257" s="26"/>
      <c r="R257" s="27"/>
      <c r="S257" s="20"/>
      <c r="T257" s="18"/>
      <c r="U257" s="18"/>
      <c r="V257" s="18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  <c r="AH257" s="18"/>
      <c r="AI257" s="22"/>
      <c r="AJ257" s="23"/>
      <c r="AK257" s="24"/>
      <c r="AL257" s="25"/>
      <c r="AM257" s="26"/>
      <c r="AN257" s="27"/>
      <c r="AO257" s="20"/>
      <c r="AP257" s="18"/>
      <c r="AQ257" s="18"/>
      <c r="AR257" s="18"/>
      <c r="AS257" s="18"/>
      <c r="AT257" s="18"/>
      <c r="AU257" s="18"/>
      <c r="AV257" s="18"/>
      <c r="AW257" s="18"/>
      <c r="AX257" s="18"/>
      <c r="AY257" s="18"/>
      <c r="AZ257" s="18"/>
    </row>
    <row r="258" spans="1:52" ht="15.75" customHeight="1" x14ac:dyDescent="0.3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21"/>
      <c r="M258" s="22"/>
      <c r="N258" s="23"/>
      <c r="O258" s="24"/>
      <c r="P258" s="25"/>
      <c r="Q258" s="26"/>
      <c r="R258" s="27"/>
      <c r="S258" s="20"/>
      <c r="T258" s="18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  <c r="AH258" s="18"/>
      <c r="AI258" s="22"/>
      <c r="AJ258" s="23"/>
      <c r="AK258" s="24"/>
      <c r="AL258" s="25"/>
      <c r="AM258" s="26"/>
      <c r="AN258" s="27"/>
      <c r="AO258" s="20"/>
      <c r="AP258" s="18"/>
      <c r="AQ258" s="18"/>
      <c r="AR258" s="18"/>
      <c r="AS258" s="18"/>
      <c r="AT258" s="18"/>
      <c r="AU258" s="18"/>
      <c r="AV258" s="18"/>
      <c r="AW258" s="18"/>
      <c r="AX258" s="18"/>
      <c r="AY258" s="18"/>
      <c r="AZ258" s="18"/>
    </row>
    <row r="259" spans="1:52" ht="15.75" customHeight="1" x14ac:dyDescent="0.3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21"/>
      <c r="M259" s="22"/>
      <c r="N259" s="23"/>
      <c r="O259" s="24"/>
      <c r="P259" s="25"/>
      <c r="Q259" s="26"/>
      <c r="R259" s="27"/>
      <c r="S259" s="20"/>
      <c r="T259" s="18"/>
      <c r="U259" s="18"/>
      <c r="V259" s="18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22"/>
      <c r="AJ259" s="23"/>
      <c r="AK259" s="24"/>
      <c r="AL259" s="25"/>
      <c r="AM259" s="26"/>
      <c r="AN259" s="27"/>
      <c r="AO259" s="20"/>
      <c r="AP259" s="18"/>
      <c r="AQ259" s="18"/>
      <c r="AR259" s="18"/>
      <c r="AS259" s="18"/>
      <c r="AT259" s="18"/>
      <c r="AU259" s="18"/>
      <c r="AV259" s="18"/>
      <c r="AW259" s="18"/>
      <c r="AX259" s="18"/>
      <c r="AY259" s="18"/>
      <c r="AZ259" s="18"/>
    </row>
    <row r="260" spans="1:52" ht="15.75" customHeight="1" x14ac:dyDescent="0.3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21"/>
      <c r="M260" s="22"/>
      <c r="N260" s="23"/>
      <c r="O260" s="24"/>
      <c r="P260" s="25"/>
      <c r="Q260" s="26"/>
      <c r="R260" s="27"/>
      <c r="S260" s="20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  <c r="AH260" s="18"/>
      <c r="AI260" s="22"/>
      <c r="AJ260" s="23"/>
      <c r="AK260" s="24"/>
      <c r="AL260" s="25"/>
      <c r="AM260" s="26"/>
      <c r="AN260" s="27"/>
      <c r="AO260" s="20"/>
      <c r="AP260" s="18"/>
      <c r="AQ260" s="18"/>
      <c r="AR260" s="18"/>
      <c r="AS260" s="18"/>
      <c r="AT260" s="18"/>
      <c r="AU260" s="18"/>
      <c r="AV260" s="18"/>
      <c r="AW260" s="18"/>
      <c r="AX260" s="18"/>
      <c r="AY260" s="18"/>
      <c r="AZ260" s="18"/>
    </row>
    <row r="261" spans="1:52" ht="15.75" customHeight="1" x14ac:dyDescent="0.3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21"/>
      <c r="M261" s="22"/>
      <c r="N261" s="23"/>
      <c r="O261" s="24"/>
      <c r="P261" s="25"/>
      <c r="Q261" s="26"/>
      <c r="R261" s="27"/>
      <c r="S261" s="20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18"/>
      <c r="AI261" s="22"/>
      <c r="AJ261" s="23"/>
      <c r="AK261" s="24"/>
      <c r="AL261" s="25"/>
      <c r="AM261" s="26"/>
      <c r="AN261" s="27"/>
      <c r="AO261" s="20"/>
      <c r="AP261" s="18"/>
      <c r="AQ261" s="18"/>
      <c r="AR261" s="18"/>
      <c r="AS261" s="18"/>
      <c r="AT261" s="18"/>
      <c r="AU261" s="18"/>
      <c r="AV261" s="18"/>
      <c r="AW261" s="18"/>
      <c r="AX261" s="18"/>
      <c r="AY261" s="18"/>
      <c r="AZ261" s="18"/>
    </row>
    <row r="262" spans="1:52" ht="15.75" customHeight="1" x14ac:dyDescent="0.3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21"/>
      <c r="M262" s="22"/>
      <c r="N262" s="23"/>
      <c r="O262" s="24"/>
      <c r="P262" s="25"/>
      <c r="Q262" s="26"/>
      <c r="R262" s="27"/>
      <c r="S262" s="20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18"/>
      <c r="AI262" s="22"/>
      <c r="AJ262" s="23"/>
      <c r="AK262" s="24"/>
      <c r="AL262" s="25"/>
      <c r="AM262" s="26"/>
      <c r="AN262" s="27"/>
      <c r="AO262" s="20"/>
      <c r="AP262" s="18"/>
      <c r="AQ262" s="18"/>
      <c r="AR262" s="18"/>
      <c r="AS262" s="18"/>
      <c r="AT262" s="18"/>
      <c r="AU262" s="18"/>
      <c r="AV262" s="18"/>
      <c r="AW262" s="18"/>
      <c r="AX262" s="18"/>
      <c r="AY262" s="18"/>
      <c r="AZ262" s="18"/>
    </row>
    <row r="263" spans="1:52" ht="15.75" customHeight="1" x14ac:dyDescent="0.3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21"/>
      <c r="M263" s="22"/>
      <c r="N263" s="23"/>
      <c r="O263" s="24"/>
      <c r="P263" s="25"/>
      <c r="Q263" s="26"/>
      <c r="R263" s="27"/>
      <c r="S263" s="20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8"/>
      <c r="AH263" s="18"/>
      <c r="AI263" s="22"/>
      <c r="AJ263" s="23"/>
      <c r="AK263" s="24"/>
      <c r="AL263" s="25"/>
      <c r="AM263" s="26"/>
      <c r="AN263" s="27"/>
      <c r="AO263" s="20"/>
      <c r="AP263" s="18"/>
      <c r="AQ263" s="18"/>
      <c r="AR263" s="18"/>
      <c r="AS263" s="18"/>
      <c r="AT263" s="18"/>
      <c r="AU263" s="18"/>
      <c r="AV263" s="18"/>
      <c r="AW263" s="18"/>
      <c r="AX263" s="18"/>
      <c r="AY263" s="18"/>
      <c r="AZ263" s="18"/>
    </row>
    <row r="264" spans="1:52" ht="15.75" customHeight="1" x14ac:dyDescent="0.3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21"/>
      <c r="M264" s="22"/>
      <c r="N264" s="23"/>
      <c r="O264" s="24"/>
      <c r="P264" s="25"/>
      <c r="Q264" s="26"/>
      <c r="R264" s="27"/>
      <c r="S264" s="20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8"/>
      <c r="AH264" s="18"/>
      <c r="AI264" s="22"/>
      <c r="AJ264" s="23"/>
      <c r="AK264" s="24"/>
      <c r="AL264" s="25"/>
      <c r="AM264" s="26"/>
      <c r="AN264" s="27"/>
      <c r="AO264" s="20"/>
      <c r="AP264" s="18"/>
      <c r="AQ264" s="18"/>
      <c r="AR264" s="18"/>
      <c r="AS264" s="18"/>
      <c r="AT264" s="18"/>
      <c r="AU264" s="18"/>
      <c r="AV264" s="18"/>
      <c r="AW264" s="18"/>
      <c r="AX264" s="18"/>
      <c r="AY264" s="18"/>
      <c r="AZ264" s="18"/>
    </row>
    <row r="265" spans="1:52" ht="15.75" customHeight="1" x14ac:dyDescent="0.3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21"/>
      <c r="M265" s="22"/>
      <c r="N265" s="23"/>
      <c r="O265" s="24"/>
      <c r="P265" s="25"/>
      <c r="Q265" s="26"/>
      <c r="R265" s="27"/>
      <c r="S265" s="20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8"/>
      <c r="AH265" s="18"/>
      <c r="AI265" s="22"/>
      <c r="AJ265" s="23"/>
      <c r="AK265" s="24"/>
      <c r="AL265" s="25"/>
      <c r="AM265" s="26"/>
      <c r="AN265" s="27"/>
      <c r="AO265" s="20"/>
      <c r="AP265" s="18"/>
      <c r="AQ265" s="18"/>
      <c r="AR265" s="18"/>
      <c r="AS265" s="18"/>
      <c r="AT265" s="18"/>
      <c r="AU265" s="18"/>
      <c r="AV265" s="18"/>
      <c r="AW265" s="18"/>
      <c r="AX265" s="18"/>
      <c r="AY265" s="18"/>
      <c r="AZ265" s="18"/>
    </row>
    <row r="266" spans="1:52" ht="15.75" customHeight="1" x14ac:dyDescent="0.3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21"/>
      <c r="M266" s="22"/>
      <c r="N266" s="23"/>
      <c r="O266" s="24"/>
      <c r="P266" s="25"/>
      <c r="Q266" s="26"/>
      <c r="R266" s="27"/>
      <c r="S266" s="20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22"/>
      <c r="AJ266" s="23"/>
      <c r="AK266" s="24"/>
      <c r="AL266" s="25"/>
      <c r="AM266" s="26"/>
      <c r="AN266" s="27"/>
      <c r="AO266" s="20"/>
      <c r="AP266" s="18"/>
      <c r="AQ266" s="18"/>
      <c r="AR266" s="18"/>
      <c r="AS266" s="18"/>
      <c r="AT266" s="18"/>
      <c r="AU266" s="18"/>
      <c r="AV266" s="18"/>
      <c r="AW266" s="18"/>
      <c r="AX266" s="18"/>
      <c r="AY266" s="18"/>
      <c r="AZ266" s="18"/>
    </row>
    <row r="267" spans="1:52" ht="15.75" customHeight="1" x14ac:dyDescent="0.3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21"/>
      <c r="M267" s="22"/>
      <c r="N267" s="23"/>
      <c r="O267" s="24"/>
      <c r="P267" s="25"/>
      <c r="Q267" s="26"/>
      <c r="R267" s="27"/>
      <c r="S267" s="20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8"/>
      <c r="AH267" s="18"/>
      <c r="AI267" s="22"/>
      <c r="AJ267" s="23"/>
      <c r="AK267" s="24"/>
      <c r="AL267" s="25"/>
      <c r="AM267" s="26"/>
      <c r="AN267" s="27"/>
      <c r="AO267" s="20"/>
      <c r="AP267" s="18"/>
      <c r="AQ267" s="18"/>
      <c r="AR267" s="18"/>
      <c r="AS267" s="18"/>
      <c r="AT267" s="18"/>
      <c r="AU267" s="18"/>
      <c r="AV267" s="18"/>
      <c r="AW267" s="18"/>
      <c r="AX267" s="18"/>
      <c r="AY267" s="18"/>
      <c r="AZ267" s="18"/>
    </row>
    <row r="268" spans="1:52" ht="15.75" customHeight="1" x14ac:dyDescent="0.3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21"/>
      <c r="M268" s="22"/>
      <c r="N268" s="23"/>
      <c r="O268" s="24"/>
      <c r="P268" s="25"/>
      <c r="Q268" s="26"/>
      <c r="R268" s="27"/>
      <c r="S268" s="20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8"/>
      <c r="AH268" s="18"/>
      <c r="AI268" s="22"/>
      <c r="AJ268" s="23"/>
      <c r="AK268" s="24"/>
      <c r="AL268" s="25"/>
      <c r="AM268" s="26"/>
      <c r="AN268" s="27"/>
      <c r="AO268" s="20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18"/>
    </row>
    <row r="269" spans="1:52" ht="15.75" customHeight="1" x14ac:dyDescent="0.3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21"/>
      <c r="M269" s="22"/>
      <c r="N269" s="23"/>
      <c r="O269" s="24"/>
      <c r="P269" s="25"/>
      <c r="Q269" s="26"/>
      <c r="R269" s="27"/>
      <c r="S269" s="20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8"/>
      <c r="AH269" s="18"/>
      <c r="AI269" s="22"/>
      <c r="AJ269" s="23"/>
      <c r="AK269" s="24"/>
      <c r="AL269" s="25"/>
      <c r="AM269" s="26"/>
      <c r="AN269" s="27"/>
      <c r="AO269" s="20"/>
      <c r="AP269" s="18"/>
      <c r="AQ269" s="18"/>
      <c r="AR269" s="18"/>
      <c r="AS269" s="18"/>
      <c r="AT269" s="18"/>
      <c r="AU269" s="18"/>
      <c r="AV269" s="18"/>
      <c r="AW269" s="18"/>
      <c r="AX269" s="18"/>
      <c r="AY269" s="18"/>
      <c r="AZ269" s="18"/>
    </row>
    <row r="270" spans="1:52" ht="15.75" customHeight="1" x14ac:dyDescent="0.3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21"/>
      <c r="M270" s="22"/>
      <c r="N270" s="23"/>
      <c r="O270" s="24"/>
      <c r="P270" s="25"/>
      <c r="Q270" s="26"/>
      <c r="R270" s="27"/>
      <c r="S270" s="20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  <c r="AH270" s="18"/>
      <c r="AI270" s="22"/>
      <c r="AJ270" s="23"/>
      <c r="AK270" s="24"/>
      <c r="AL270" s="25"/>
      <c r="AM270" s="26"/>
      <c r="AN270" s="27"/>
      <c r="AO270" s="20"/>
      <c r="AP270" s="18"/>
      <c r="AQ270" s="18"/>
      <c r="AR270" s="18"/>
      <c r="AS270" s="18"/>
      <c r="AT270" s="18"/>
      <c r="AU270" s="18"/>
      <c r="AV270" s="18"/>
      <c r="AW270" s="18"/>
      <c r="AX270" s="18"/>
      <c r="AY270" s="18"/>
      <c r="AZ270" s="18"/>
    </row>
    <row r="271" spans="1:52" ht="15.75" customHeight="1" x14ac:dyDescent="0.3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21"/>
      <c r="M271" s="22"/>
      <c r="N271" s="23"/>
      <c r="O271" s="24"/>
      <c r="P271" s="25"/>
      <c r="Q271" s="26"/>
      <c r="R271" s="27"/>
      <c r="S271" s="20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8"/>
      <c r="AH271" s="18"/>
      <c r="AI271" s="22"/>
      <c r="AJ271" s="23"/>
      <c r="AK271" s="24"/>
      <c r="AL271" s="25"/>
      <c r="AM271" s="26"/>
      <c r="AN271" s="27"/>
      <c r="AO271" s="20"/>
      <c r="AP271" s="18"/>
      <c r="AQ271" s="18"/>
      <c r="AR271" s="18"/>
      <c r="AS271" s="18"/>
      <c r="AT271" s="18"/>
      <c r="AU271" s="18"/>
      <c r="AV271" s="18"/>
      <c r="AW271" s="18"/>
      <c r="AX271" s="18"/>
      <c r="AY271" s="18"/>
      <c r="AZ271" s="18"/>
    </row>
    <row r="272" spans="1:52" ht="15.75" customHeight="1" x14ac:dyDescent="0.3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21"/>
      <c r="M272" s="22"/>
      <c r="N272" s="23"/>
      <c r="O272" s="24"/>
      <c r="P272" s="25"/>
      <c r="Q272" s="26"/>
      <c r="R272" s="27"/>
      <c r="S272" s="20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  <c r="AH272" s="18"/>
      <c r="AI272" s="22"/>
      <c r="AJ272" s="23"/>
      <c r="AK272" s="24"/>
      <c r="AL272" s="25"/>
      <c r="AM272" s="26"/>
      <c r="AN272" s="27"/>
      <c r="AO272" s="20"/>
      <c r="AP272" s="18"/>
      <c r="AQ272" s="18"/>
      <c r="AR272" s="18"/>
      <c r="AS272" s="18"/>
      <c r="AT272" s="18"/>
      <c r="AU272" s="18"/>
      <c r="AV272" s="18"/>
      <c r="AW272" s="18"/>
      <c r="AX272" s="18"/>
      <c r="AY272" s="18"/>
      <c r="AZ272" s="18"/>
    </row>
    <row r="273" spans="1:52" ht="15.75" customHeight="1" x14ac:dyDescent="0.3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21"/>
      <c r="M273" s="22"/>
      <c r="N273" s="23"/>
      <c r="O273" s="24"/>
      <c r="P273" s="25"/>
      <c r="Q273" s="26"/>
      <c r="R273" s="27"/>
      <c r="S273" s="20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22"/>
      <c r="AJ273" s="23"/>
      <c r="AK273" s="24"/>
      <c r="AL273" s="25"/>
      <c r="AM273" s="26"/>
      <c r="AN273" s="27"/>
      <c r="AO273" s="20"/>
      <c r="AP273" s="18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</row>
    <row r="274" spans="1:52" ht="15.75" customHeight="1" x14ac:dyDescent="0.3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21"/>
      <c r="M274" s="22"/>
      <c r="N274" s="23"/>
      <c r="O274" s="24"/>
      <c r="P274" s="25"/>
      <c r="Q274" s="26"/>
      <c r="R274" s="27"/>
      <c r="S274" s="20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8"/>
      <c r="AH274" s="18"/>
      <c r="AI274" s="22"/>
      <c r="AJ274" s="23"/>
      <c r="AK274" s="24"/>
      <c r="AL274" s="25"/>
      <c r="AM274" s="26"/>
      <c r="AN274" s="27"/>
      <c r="AO274" s="20"/>
      <c r="AP274" s="18"/>
      <c r="AQ274" s="18"/>
      <c r="AR274" s="18"/>
      <c r="AS274" s="18"/>
      <c r="AT274" s="18"/>
      <c r="AU274" s="18"/>
      <c r="AV274" s="18"/>
      <c r="AW274" s="18"/>
      <c r="AX274" s="18"/>
      <c r="AY274" s="18"/>
      <c r="AZ274" s="18"/>
    </row>
    <row r="275" spans="1:52" ht="15.75" customHeight="1" x14ac:dyDescent="0.3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21"/>
      <c r="M275" s="22"/>
      <c r="N275" s="23"/>
      <c r="O275" s="24"/>
      <c r="P275" s="25"/>
      <c r="Q275" s="26"/>
      <c r="R275" s="27"/>
      <c r="S275" s="20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8"/>
      <c r="AH275" s="18"/>
      <c r="AI275" s="22"/>
      <c r="AJ275" s="23"/>
      <c r="AK275" s="24"/>
      <c r="AL275" s="25"/>
      <c r="AM275" s="26"/>
      <c r="AN275" s="27"/>
      <c r="AO275" s="20"/>
      <c r="AP275" s="18"/>
      <c r="AQ275" s="18"/>
      <c r="AR275" s="18"/>
      <c r="AS275" s="18"/>
      <c r="AT275" s="18"/>
      <c r="AU275" s="18"/>
      <c r="AV275" s="18"/>
      <c r="AW275" s="18"/>
      <c r="AX275" s="18"/>
      <c r="AY275" s="18"/>
      <c r="AZ275" s="18"/>
    </row>
    <row r="276" spans="1:52" ht="15.75" customHeight="1" x14ac:dyDescent="0.3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21"/>
      <c r="M276" s="22"/>
      <c r="N276" s="23"/>
      <c r="O276" s="24"/>
      <c r="P276" s="25"/>
      <c r="Q276" s="26"/>
      <c r="R276" s="27"/>
      <c r="S276" s="20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22"/>
      <c r="AJ276" s="23"/>
      <c r="AK276" s="24"/>
      <c r="AL276" s="25"/>
      <c r="AM276" s="26"/>
      <c r="AN276" s="27"/>
      <c r="AO276" s="20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</row>
    <row r="277" spans="1:52" ht="15.75" customHeight="1" x14ac:dyDescent="0.3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21"/>
      <c r="M277" s="22"/>
      <c r="N277" s="23"/>
      <c r="O277" s="24"/>
      <c r="P277" s="25"/>
      <c r="Q277" s="26"/>
      <c r="R277" s="27"/>
      <c r="S277" s="20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8"/>
      <c r="AH277" s="18"/>
      <c r="AI277" s="22"/>
      <c r="AJ277" s="23"/>
      <c r="AK277" s="24"/>
      <c r="AL277" s="25"/>
      <c r="AM277" s="26"/>
      <c r="AN277" s="27"/>
      <c r="AO277" s="20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18"/>
    </row>
    <row r="278" spans="1:52" ht="15.75" customHeight="1" x14ac:dyDescent="0.3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21"/>
      <c r="M278" s="22"/>
      <c r="N278" s="23"/>
      <c r="O278" s="24"/>
      <c r="P278" s="25"/>
      <c r="Q278" s="26"/>
      <c r="R278" s="27"/>
      <c r="S278" s="20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8"/>
      <c r="AH278" s="18"/>
      <c r="AI278" s="22"/>
      <c r="AJ278" s="23"/>
      <c r="AK278" s="24"/>
      <c r="AL278" s="25"/>
      <c r="AM278" s="26"/>
      <c r="AN278" s="27"/>
      <c r="AO278" s="20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</row>
    <row r="279" spans="1:52" ht="15.75" customHeight="1" x14ac:dyDescent="0.3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21"/>
      <c r="M279" s="22"/>
      <c r="N279" s="23"/>
      <c r="O279" s="24"/>
      <c r="P279" s="25"/>
      <c r="Q279" s="26"/>
      <c r="R279" s="27"/>
      <c r="S279" s="20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8"/>
      <c r="AH279" s="18"/>
      <c r="AI279" s="22"/>
      <c r="AJ279" s="23"/>
      <c r="AK279" s="24"/>
      <c r="AL279" s="25"/>
      <c r="AM279" s="26"/>
      <c r="AN279" s="27"/>
      <c r="AO279" s="20"/>
      <c r="AP279" s="18"/>
      <c r="AQ279" s="18"/>
      <c r="AR279" s="18"/>
      <c r="AS279" s="18"/>
      <c r="AT279" s="18"/>
      <c r="AU279" s="18"/>
      <c r="AV279" s="18"/>
      <c r="AW279" s="18"/>
      <c r="AX279" s="18"/>
      <c r="AY279" s="18"/>
      <c r="AZ279" s="18"/>
    </row>
    <row r="280" spans="1:52" ht="15.75" customHeight="1" x14ac:dyDescent="0.3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21"/>
      <c r="M280" s="22"/>
      <c r="N280" s="23"/>
      <c r="O280" s="24"/>
      <c r="P280" s="25"/>
      <c r="Q280" s="26"/>
      <c r="R280" s="27"/>
      <c r="S280" s="20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22"/>
      <c r="AJ280" s="23"/>
      <c r="AK280" s="24"/>
      <c r="AL280" s="25"/>
      <c r="AM280" s="26"/>
      <c r="AN280" s="27"/>
      <c r="AO280" s="20"/>
      <c r="AP280" s="18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</row>
    <row r="281" spans="1:52" ht="15.75" customHeight="1" x14ac:dyDescent="0.3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21"/>
      <c r="M281" s="22"/>
      <c r="N281" s="23"/>
      <c r="O281" s="24"/>
      <c r="P281" s="25"/>
      <c r="Q281" s="26"/>
      <c r="R281" s="27"/>
      <c r="S281" s="20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8"/>
      <c r="AH281" s="18"/>
      <c r="AI281" s="22"/>
      <c r="AJ281" s="23"/>
      <c r="AK281" s="24"/>
      <c r="AL281" s="25"/>
      <c r="AM281" s="26"/>
      <c r="AN281" s="27"/>
      <c r="AO281" s="20"/>
      <c r="AP281" s="18"/>
      <c r="AQ281" s="18"/>
      <c r="AR281" s="18"/>
      <c r="AS281" s="18"/>
      <c r="AT281" s="18"/>
      <c r="AU281" s="18"/>
      <c r="AV281" s="18"/>
      <c r="AW281" s="18"/>
      <c r="AX281" s="18"/>
      <c r="AY281" s="18"/>
      <c r="AZ281" s="18"/>
    </row>
    <row r="282" spans="1:52" ht="15.75" customHeight="1" x14ac:dyDescent="0.3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21"/>
      <c r="M282" s="22"/>
      <c r="N282" s="23"/>
      <c r="O282" s="24"/>
      <c r="P282" s="25"/>
      <c r="Q282" s="26"/>
      <c r="R282" s="27"/>
      <c r="S282" s="20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  <c r="AH282" s="18"/>
      <c r="AI282" s="22"/>
      <c r="AJ282" s="23"/>
      <c r="AK282" s="24"/>
      <c r="AL282" s="25"/>
      <c r="AM282" s="26"/>
      <c r="AN282" s="27"/>
      <c r="AO282" s="20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</row>
    <row r="283" spans="1:52" ht="15.75" customHeight="1" x14ac:dyDescent="0.3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21"/>
      <c r="M283" s="22"/>
      <c r="N283" s="23"/>
      <c r="O283" s="24"/>
      <c r="P283" s="25"/>
      <c r="Q283" s="26"/>
      <c r="R283" s="27"/>
      <c r="S283" s="20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  <c r="AH283" s="18"/>
      <c r="AI283" s="22"/>
      <c r="AJ283" s="23"/>
      <c r="AK283" s="24"/>
      <c r="AL283" s="25"/>
      <c r="AM283" s="26"/>
      <c r="AN283" s="27"/>
      <c r="AO283" s="20"/>
      <c r="AP283" s="18"/>
      <c r="AQ283" s="18"/>
      <c r="AR283" s="18"/>
      <c r="AS283" s="18"/>
      <c r="AT283" s="18"/>
      <c r="AU283" s="18"/>
      <c r="AV283" s="18"/>
      <c r="AW283" s="18"/>
      <c r="AX283" s="18"/>
      <c r="AY283" s="18"/>
      <c r="AZ283" s="18"/>
    </row>
    <row r="284" spans="1:52" ht="15.75" customHeight="1" x14ac:dyDescent="0.3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21"/>
      <c r="M284" s="22"/>
      <c r="N284" s="23"/>
      <c r="O284" s="24"/>
      <c r="P284" s="25"/>
      <c r="Q284" s="26"/>
      <c r="R284" s="27"/>
      <c r="S284" s="20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18"/>
      <c r="AI284" s="22"/>
      <c r="AJ284" s="23"/>
      <c r="AK284" s="24"/>
      <c r="AL284" s="25"/>
      <c r="AM284" s="26"/>
      <c r="AN284" s="27"/>
      <c r="AO284" s="20"/>
      <c r="AP284" s="18"/>
      <c r="AQ284" s="18"/>
      <c r="AR284" s="18"/>
      <c r="AS284" s="18"/>
      <c r="AT284" s="18"/>
      <c r="AU284" s="18"/>
      <c r="AV284" s="18"/>
      <c r="AW284" s="18"/>
      <c r="AX284" s="18"/>
      <c r="AY284" s="18"/>
      <c r="AZ284" s="18"/>
    </row>
    <row r="285" spans="1:52" ht="15.75" customHeight="1" x14ac:dyDescent="0.3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21"/>
      <c r="M285" s="22"/>
      <c r="N285" s="23"/>
      <c r="O285" s="24"/>
      <c r="P285" s="25"/>
      <c r="Q285" s="26"/>
      <c r="R285" s="27"/>
      <c r="S285" s="20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  <c r="AH285" s="18"/>
      <c r="AI285" s="22"/>
      <c r="AJ285" s="23"/>
      <c r="AK285" s="24"/>
      <c r="AL285" s="25"/>
      <c r="AM285" s="26"/>
      <c r="AN285" s="27"/>
      <c r="AO285" s="20"/>
      <c r="AP285" s="18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</row>
    <row r="286" spans="1:52" ht="15.75" customHeight="1" x14ac:dyDescent="0.3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21"/>
      <c r="M286" s="22"/>
      <c r="N286" s="23"/>
      <c r="O286" s="24"/>
      <c r="P286" s="25"/>
      <c r="Q286" s="26"/>
      <c r="R286" s="27"/>
      <c r="S286" s="20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8"/>
      <c r="AH286" s="18"/>
      <c r="AI286" s="22"/>
      <c r="AJ286" s="23"/>
      <c r="AK286" s="24"/>
      <c r="AL286" s="25"/>
      <c r="AM286" s="26"/>
      <c r="AN286" s="27"/>
      <c r="AO286" s="20"/>
      <c r="AP286" s="18"/>
      <c r="AQ286" s="18"/>
      <c r="AR286" s="18"/>
      <c r="AS286" s="18"/>
      <c r="AT286" s="18"/>
      <c r="AU286" s="18"/>
      <c r="AV286" s="18"/>
      <c r="AW286" s="18"/>
      <c r="AX286" s="18"/>
      <c r="AY286" s="18"/>
      <c r="AZ286" s="18"/>
    </row>
    <row r="287" spans="1:52" ht="15.75" customHeight="1" x14ac:dyDescent="0.3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21"/>
      <c r="M287" s="22"/>
      <c r="N287" s="23"/>
      <c r="O287" s="24"/>
      <c r="P287" s="25"/>
      <c r="Q287" s="26"/>
      <c r="R287" s="27"/>
      <c r="S287" s="20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22"/>
      <c r="AJ287" s="23"/>
      <c r="AK287" s="24"/>
      <c r="AL287" s="25"/>
      <c r="AM287" s="26"/>
      <c r="AN287" s="27"/>
      <c r="AO287" s="20"/>
      <c r="AP287" s="18"/>
      <c r="AQ287" s="18"/>
      <c r="AR287" s="18"/>
      <c r="AS287" s="18"/>
      <c r="AT287" s="18"/>
      <c r="AU287" s="18"/>
      <c r="AV287" s="18"/>
      <c r="AW287" s="18"/>
      <c r="AX287" s="18"/>
      <c r="AY287" s="18"/>
      <c r="AZ287" s="18"/>
    </row>
    <row r="288" spans="1:52" ht="15.75" customHeight="1" x14ac:dyDescent="0.3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21"/>
      <c r="M288" s="22"/>
      <c r="N288" s="23"/>
      <c r="O288" s="24"/>
      <c r="P288" s="25"/>
      <c r="Q288" s="26"/>
      <c r="R288" s="27"/>
      <c r="S288" s="20"/>
      <c r="T288" s="18"/>
      <c r="U288" s="18"/>
      <c r="V288" s="18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  <c r="AG288" s="18"/>
      <c r="AH288" s="18"/>
      <c r="AI288" s="22"/>
      <c r="AJ288" s="23"/>
      <c r="AK288" s="24"/>
      <c r="AL288" s="25"/>
      <c r="AM288" s="26"/>
      <c r="AN288" s="27"/>
      <c r="AO288" s="20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18"/>
    </row>
    <row r="289" spans="1:52" ht="15.75" customHeight="1" x14ac:dyDescent="0.3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21"/>
      <c r="M289" s="22"/>
      <c r="N289" s="23"/>
      <c r="O289" s="24"/>
      <c r="P289" s="25"/>
      <c r="Q289" s="26"/>
      <c r="R289" s="27"/>
      <c r="S289" s="20"/>
      <c r="T289" s="18"/>
      <c r="U289" s="18"/>
      <c r="V289" s="18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  <c r="AG289" s="18"/>
      <c r="AH289" s="18"/>
      <c r="AI289" s="22"/>
      <c r="AJ289" s="23"/>
      <c r="AK289" s="24"/>
      <c r="AL289" s="25"/>
      <c r="AM289" s="26"/>
      <c r="AN289" s="27"/>
      <c r="AO289" s="20"/>
      <c r="AP289" s="18"/>
      <c r="AQ289" s="18"/>
      <c r="AR289" s="18"/>
      <c r="AS289" s="18"/>
      <c r="AT289" s="18"/>
      <c r="AU289" s="18"/>
      <c r="AV289" s="18"/>
      <c r="AW289" s="18"/>
      <c r="AX289" s="18"/>
      <c r="AY289" s="18"/>
      <c r="AZ289" s="18"/>
    </row>
    <row r="290" spans="1:52" ht="15.75" customHeight="1" x14ac:dyDescent="0.3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21"/>
      <c r="M290" s="22"/>
      <c r="N290" s="23"/>
      <c r="O290" s="24"/>
      <c r="P290" s="25"/>
      <c r="Q290" s="26"/>
      <c r="R290" s="27"/>
      <c r="S290" s="20"/>
      <c r="T290" s="18"/>
      <c r="U290" s="18"/>
      <c r="V290" s="18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  <c r="AH290" s="18"/>
      <c r="AI290" s="22"/>
      <c r="AJ290" s="23"/>
      <c r="AK290" s="24"/>
      <c r="AL290" s="25"/>
      <c r="AM290" s="26"/>
      <c r="AN290" s="27"/>
      <c r="AO290" s="20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</row>
    <row r="291" spans="1:52" ht="15.75" customHeight="1" x14ac:dyDescent="0.3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21"/>
      <c r="M291" s="22"/>
      <c r="N291" s="23"/>
      <c r="O291" s="24"/>
      <c r="P291" s="25"/>
      <c r="Q291" s="26"/>
      <c r="R291" s="27"/>
      <c r="S291" s="20"/>
      <c r="T291" s="18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  <c r="AH291" s="18"/>
      <c r="AI291" s="22"/>
      <c r="AJ291" s="23"/>
      <c r="AK291" s="24"/>
      <c r="AL291" s="25"/>
      <c r="AM291" s="26"/>
      <c r="AN291" s="27"/>
      <c r="AO291" s="20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</row>
    <row r="292" spans="1:52" ht="15.75" customHeight="1" x14ac:dyDescent="0.3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21"/>
      <c r="M292" s="22"/>
      <c r="N292" s="23"/>
      <c r="O292" s="24"/>
      <c r="P292" s="25"/>
      <c r="Q292" s="26"/>
      <c r="R292" s="27"/>
      <c r="S292" s="20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  <c r="AH292" s="18"/>
      <c r="AI292" s="22"/>
      <c r="AJ292" s="23"/>
      <c r="AK292" s="24"/>
      <c r="AL292" s="25"/>
      <c r="AM292" s="26"/>
      <c r="AN292" s="27"/>
      <c r="AO292" s="20"/>
      <c r="AP292" s="18"/>
      <c r="AQ292" s="18"/>
      <c r="AR292" s="18"/>
      <c r="AS292" s="18"/>
      <c r="AT292" s="18"/>
      <c r="AU292" s="18"/>
      <c r="AV292" s="18"/>
      <c r="AW292" s="18"/>
      <c r="AX292" s="18"/>
      <c r="AY292" s="18"/>
      <c r="AZ292" s="18"/>
    </row>
    <row r="293" spans="1:52" ht="15.75" customHeight="1" x14ac:dyDescent="0.3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21"/>
      <c r="M293" s="22"/>
      <c r="N293" s="23"/>
      <c r="O293" s="24"/>
      <c r="P293" s="25"/>
      <c r="Q293" s="26"/>
      <c r="R293" s="27"/>
      <c r="S293" s="20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8"/>
      <c r="AH293" s="18"/>
      <c r="AI293" s="22"/>
      <c r="AJ293" s="23"/>
      <c r="AK293" s="24"/>
      <c r="AL293" s="25"/>
      <c r="AM293" s="26"/>
      <c r="AN293" s="27"/>
      <c r="AO293" s="20"/>
      <c r="AP293" s="18"/>
      <c r="AQ293" s="18"/>
      <c r="AR293" s="18"/>
      <c r="AS293" s="18"/>
      <c r="AT293" s="18"/>
      <c r="AU293" s="18"/>
      <c r="AV293" s="18"/>
      <c r="AW293" s="18"/>
      <c r="AX293" s="18"/>
      <c r="AY293" s="18"/>
      <c r="AZ293" s="18"/>
    </row>
    <row r="294" spans="1:52" ht="15.75" customHeight="1" x14ac:dyDescent="0.3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21"/>
      <c r="M294" s="22"/>
      <c r="N294" s="23"/>
      <c r="O294" s="24"/>
      <c r="P294" s="25"/>
      <c r="Q294" s="26"/>
      <c r="R294" s="27"/>
      <c r="S294" s="20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22"/>
      <c r="AJ294" s="23"/>
      <c r="AK294" s="24"/>
      <c r="AL294" s="25"/>
      <c r="AM294" s="26"/>
      <c r="AN294" s="27"/>
      <c r="AO294" s="20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18"/>
    </row>
    <row r="295" spans="1:52" ht="15.75" customHeight="1" x14ac:dyDescent="0.3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21"/>
      <c r="M295" s="22"/>
      <c r="N295" s="23"/>
      <c r="O295" s="24"/>
      <c r="P295" s="25"/>
      <c r="Q295" s="26"/>
      <c r="R295" s="27"/>
      <c r="S295" s="20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8"/>
      <c r="AH295" s="18"/>
      <c r="AI295" s="22"/>
      <c r="AJ295" s="23"/>
      <c r="AK295" s="24"/>
      <c r="AL295" s="25"/>
      <c r="AM295" s="26"/>
      <c r="AN295" s="27"/>
      <c r="AO295" s="20"/>
      <c r="AP295" s="18"/>
      <c r="AQ295" s="18"/>
      <c r="AR295" s="18"/>
      <c r="AS295" s="18"/>
      <c r="AT295" s="18"/>
      <c r="AU295" s="18"/>
      <c r="AV295" s="18"/>
      <c r="AW295" s="18"/>
      <c r="AX295" s="18"/>
      <c r="AY295" s="18"/>
      <c r="AZ295" s="18"/>
    </row>
    <row r="296" spans="1:52" ht="15.75" customHeight="1" x14ac:dyDescent="0.3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21"/>
      <c r="M296" s="22"/>
      <c r="N296" s="23"/>
      <c r="O296" s="24"/>
      <c r="P296" s="25"/>
      <c r="Q296" s="26"/>
      <c r="R296" s="27"/>
      <c r="S296" s="20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8"/>
      <c r="AH296" s="18"/>
      <c r="AI296" s="22"/>
      <c r="AJ296" s="23"/>
      <c r="AK296" s="24"/>
      <c r="AL296" s="25"/>
      <c r="AM296" s="26"/>
      <c r="AN296" s="27"/>
      <c r="AO296" s="20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18"/>
    </row>
    <row r="297" spans="1:52" ht="15.75" customHeight="1" x14ac:dyDescent="0.3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21"/>
      <c r="M297" s="22"/>
      <c r="N297" s="23"/>
      <c r="O297" s="24"/>
      <c r="P297" s="25"/>
      <c r="Q297" s="26"/>
      <c r="R297" s="27"/>
      <c r="S297" s="20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8"/>
      <c r="AH297" s="18"/>
      <c r="AI297" s="22"/>
      <c r="AJ297" s="23"/>
      <c r="AK297" s="24"/>
      <c r="AL297" s="25"/>
      <c r="AM297" s="26"/>
      <c r="AN297" s="27"/>
      <c r="AO297" s="20"/>
      <c r="AP297" s="18"/>
      <c r="AQ297" s="18"/>
      <c r="AR297" s="18"/>
      <c r="AS297" s="18"/>
      <c r="AT297" s="18"/>
      <c r="AU297" s="18"/>
      <c r="AV297" s="18"/>
      <c r="AW297" s="18"/>
      <c r="AX297" s="18"/>
      <c r="AY297" s="18"/>
      <c r="AZ297" s="18"/>
    </row>
    <row r="298" spans="1:52" ht="15.75" customHeight="1" x14ac:dyDescent="0.3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21"/>
      <c r="M298" s="22"/>
      <c r="N298" s="23"/>
      <c r="O298" s="24"/>
      <c r="P298" s="25"/>
      <c r="Q298" s="26"/>
      <c r="R298" s="27"/>
      <c r="S298" s="20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8"/>
      <c r="AH298" s="18"/>
      <c r="AI298" s="22"/>
      <c r="AJ298" s="23"/>
      <c r="AK298" s="24"/>
      <c r="AL298" s="25"/>
      <c r="AM298" s="26"/>
      <c r="AN298" s="27"/>
      <c r="AO298" s="20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</row>
    <row r="299" spans="1:52" ht="15.75" customHeight="1" x14ac:dyDescent="0.3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21"/>
      <c r="M299" s="22"/>
      <c r="N299" s="23"/>
      <c r="O299" s="24"/>
      <c r="P299" s="25"/>
      <c r="Q299" s="26"/>
      <c r="R299" s="27"/>
      <c r="S299" s="20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22"/>
      <c r="AJ299" s="23"/>
      <c r="AK299" s="24"/>
      <c r="AL299" s="25"/>
      <c r="AM299" s="26"/>
      <c r="AN299" s="27"/>
      <c r="AO299" s="20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</row>
    <row r="300" spans="1:52" ht="15.75" customHeight="1" x14ac:dyDescent="0.3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21"/>
      <c r="M300" s="22"/>
      <c r="N300" s="23"/>
      <c r="O300" s="24"/>
      <c r="P300" s="25"/>
      <c r="Q300" s="26"/>
      <c r="R300" s="27"/>
      <c r="S300" s="20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22"/>
      <c r="AJ300" s="23"/>
      <c r="AK300" s="24"/>
      <c r="AL300" s="25"/>
      <c r="AM300" s="26"/>
      <c r="AN300" s="27"/>
      <c r="AO300" s="20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</row>
    <row r="301" spans="1:52" ht="15.75" customHeight="1" x14ac:dyDescent="0.3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21"/>
      <c r="M301" s="22"/>
      <c r="N301" s="23"/>
      <c r="O301" s="24"/>
      <c r="P301" s="25"/>
      <c r="Q301" s="26"/>
      <c r="R301" s="27"/>
      <c r="S301" s="20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22"/>
      <c r="AJ301" s="23"/>
      <c r="AK301" s="24"/>
      <c r="AL301" s="25"/>
      <c r="AM301" s="26"/>
      <c r="AN301" s="27"/>
      <c r="AO301" s="20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18"/>
    </row>
    <row r="302" spans="1:52" ht="15.75" customHeight="1" x14ac:dyDescent="0.3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21"/>
      <c r="M302" s="22"/>
      <c r="N302" s="23"/>
      <c r="O302" s="24"/>
      <c r="P302" s="25"/>
      <c r="Q302" s="26"/>
      <c r="R302" s="27"/>
      <c r="S302" s="20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  <c r="AH302" s="18"/>
      <c r="AI302" s="22"/>
      <c r="AJ302" s="23"/>
      <c r="AK302" s="24"/>
      <c r="AL302" s="25"/>
      <c r="AM302" s="26"/>
      <c r="AN302" s="27"/>
      <c r="AO302" s="20"/>
      <c r="AP302" s="18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</row>
    <row r="303" spans="1:52" ht="15.75" customHeight="1" x14ac:dyDescent="0.3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21"/>
      <c r="M303" s="22"/>
      <c r="N303" s="23"/>
      <c r="O303" s="24"/>
      <c r="P303" s="25"/>
      <c r="Q303" s="26"/>
      <c r="R303" s="27"/>
      <c r="S303" s="20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8"/>
      <c r="AH303" s="18"/>
      <c r="AI303" s="22"/>
      <c r="AJ303" s="23"/>
      <c r="AK303" s="24"/>
      <c r="AL303" s="25"/>
      <c r="AM303" s="26"/>
      <c r="AN303" s="27"/>
      <c r="AO303" s="20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18"/>
    </row>
    <row r="304" spans="1:52" ht="15.75" customHeight="1" x14ac:dyDescent="0.3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21"/>
      <c r="M304" s="22"/>
      <c r="N304" s="23"/>
      <c r="O304" s="24"/>
      <c r="P304" s="25"/>
      <c r="Q304" s="26"/>
      <c r="R304" s="27"/>
      <c r="S304" s="20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8"/>
      <c r="AH304" s="18"/>
      <c r="AI304" s="22"/>
      <c r="AJ304" s="23"/>
      <c r="AK304" s="24"/>
      <c r="AL304" s="25"/>
      <c r="AM304" s="26"/>
      <c r="AN304" s="27"/>
      <c r="AO304" s="20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18"/>
    </row>
    <row r="305" spans="1:52" ht="15.75" customHeight="1" x14ac:dyDescent="0.3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21"/>
      <c r="M305" s="22"/>
      <c r="N305" s="23"/>
      <c r="O305" s="24"/>
      <c r="P305" s="25"/>
      <c r="Q305" s="26"/>
      <c r="R305" s="27"/>
      <c r="S305" s="20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  <c r="AH305" s="18"/>
      <c r="AI305" s="22"/>
      <c r="AJ305" s="23"/>
      <c r="AK305" s="24"/>
      <c r="AL305" s="25"/>
      <c r="AM305" s="26"/>
      <c r="AN305" s="27"/>
      <c r="AO305" s="20"/>
      <c r="AP305" s="18"/>
      <c r="AQ305" s="18"/>
      <c r="AR305" s="18"/>
      <c r="AS305" s="18"/>
      <c r="AT305" s="18"/>
      <c r="AU305" s="18"/>
      <c r="AV305" s="18"/>
      <c r="AW305" s="18"/>
      <c r="AX305" s="18"/>
      <c r="AY305" s="18"/>
      <c r="AZ305" s="18"/>
    </row>
    <row r="306" spans="1:52" ht="15.75" customHeight="1" x14ac:dyDescent="0.3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21"/>
      <c r="M306" s="22"/>
      <c r="N306" s="23"/>
      <c r="O306" s="24"/>
      <c r="P306" s="25"/>
      <c r="Q306" s="26"/>
      <c r="R306" s="27"/>
      <c r="S306" s="20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  <c r="AH306" s="18"/>
      <c r="AI306" s="22"/>
      <c r="AJ306" s="23"/>
      <c r="AK306" s="24"/>
      <c r="AL306" s="25"/>
      <c r="AM306" s="26"/>
      <c r="AN306" s="27"/>
      <c r="AO306" s="20"/>
      <c r="AP306" s="18"/>
      <c r="AQ306" s="18"/>
      <c r="AR306" s="18"/>
      <c r="AS306" s="18"/>
      <c r="AT306" s="18"/>
      <c r="AU306" s="18"/>
      <c r="AV306" s="18"/>
      <c r="AW306" s="18"/>
      <c r="AX306" s="18"/>
      <c r="AY306" s="18"/>
      <c r="AZ306" s="18"/>
    </row>
    <row r="307" spans="1:52" ht="15.75" customHeight="1" x14ac:dyDescent="0.3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21"/>
      <c r="M307" s="22"/>
      <c r="N307" s="23"/>
      <c r="O307" s="24"/>
      <c r="P307" s="25"/>
      <c r="Q307" s="26"/>
      <c r="R307" s="27"/>
      <c r="S307" s="20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8"/>
      <c r="AH307" s="18"/>
      <c r="AI307" s="22"/>
      <c r="AJ307" s="23"/>
      <c r="AK307" s="24"/>
      <c r="AL307" s="25"/>
      <c r="AM307" s="26"/>
      <c r="AN307" s="27"/>
      <c r="AO307" s="20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18"/>
    </row>
    <row r="308" spans="1:52" ht="15.75" customHeight="1" x14ac:dyDescent="0.3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21"/>
      <c r="M308" s="22"/>
      <c r="N308" s="23"/>
      <c r="O308" s="24"/>
      <c r="P308" s="25"/>
      <c r="Q308" s="26"/>
      <c r="R308" s="27"/>
      <c r="S308" s="20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8"/>
      <c r="AH308" s="18"/>
      <c r="AI308" s="22"/>
      <c r="AJ308" s="23"/>
      <c r="AK308" s="24"/>
      <c r="AL308" s="25"/>
      <c r="AM308" s="26"/>
      <c r="AN308" s="27"/>
      <c r="AO308" s="20"/>
      <c r="AP308" s="18"/>
      <c r="AQ308" s="18"/>
      <c r="AR308" s="18"/>
      <c r="AS308" s="18"/>
      <c r="AT308" s="18"/>
      <c r="AU308" s="18"/>
      <c r="AV308" s="18"/>
      <c r="AW308" s="18"/>
      <c r="AX308" s="18"/>
      <c r="AY308" s="18"/>
      <c r="AZ308" s="18"/>
    </row>
    <row r="309" spans="1:52" ht="15.75" customHeight="1" x14ac:dyDescent="0.3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21"/>
      <c r="M309" s="22"/>
      <c r="N309" s="23"/>
      <c r="O309" s="24"/>
      <c r="P309" s="25"/>
      <c r="Q309" s="26"/>
      <c r="R309" s="27"/>
      <c r="S309" s="20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8"/>
      <c r="AH309" s="18"/>
      <c r="AI309" s="22"/>
      <c r="AJ309" s="23"/>
      <c r="AK309" s="24"/>
      <c r="AL309" s="25"/>
      <c r="AM309" s="26"/>
      <c r="AN309" s="27"/>
      <c r="AO309" s="20"/>
      <c r="AP309" s="18"/>
      <c r="AQ309" s="18"/>
      <c r="AR309" s="18"/>
      <c r="AS309" s="18"/>
      <c r="AT309" s="18"/>
      <c r="AU309" s="18"/>
      <c r="AV309" s="18"/>
      <c r="AW309" s="18"/>
      <c r="AX309" s="18"/>
      <c r="AY309" s="18"/>
      <c r="AZ309" s="18"/>
    </row>
    <row r="310" spans="1:52" ht="15.75" customHeight="1" x14ac:dyDescent="0.3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21"/>
      <c r="M310" s="22"/>
      <c r="N310" s="23"/>
      <c r="O310" s="24"/>
      <c r="P310" s="25"/>
      <c r="Q310" s="26"/>
      <c r="R310" s="27"/>
      <c r="S310" s="20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8"/>
      <c r="AH310" s="18"/>
      <c r="AI310" s="22"/>
      <c r="AJ310" s="23"/>
      <c r="AK310" s="24"/>
      <c r="AL310" s="25"/>
      <c r="AM310" s="26"/>
      <c r="AN310" s="27"/>
      <c r="AO310" s="20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18"/>
    </row>
    <row r="311" spans="1:52" ht="15.75" customHeight="1" x14ac:dyDescent="0.3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21"/>
      <c r="M311" s="22"/>
      <c r="N311" s="23"/>
      <c r="O311" s="24"/>
      <c r="P311" s="25"/>
      <c r="Q311" s="26"/>
      <c r="R311" s="27"/>
      <c r="S311" s="20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  <c r="AH311" s="18"/>
      <c r="AI311" s="22"/>
      <c r="AJ311" s="23"/>
      <c r="AK311" s="24"/>
      <c r="AL311" s="25"/>
      <c r="AM311" s="26"/>
      <c r="AN311" s="27"/>
      <c r="AO311" s="20"/>
      <c r="AP311" s="18"/>
      <c r="AQ311" s="18"/>
      <c r="AR311" s="18"/>
      <c r="AS311" s="18"/>
      <c r="AT311" s="18"/>
      <c r="AU311" s="18"/>
      <c r="AV311" s="18"/>
      <c r="AW311" s="18"/>
      <c r="AX311" s="18"/>
      <c r="AY311" s="18"/>
      <c r="AZ311" s="18"/>
    </row>
    <row r="312" spans="1:52" ht="15.75" customHeight="1" x14ac:dyDescent="0.3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21"/>
      <c r="M312" s="22"/>
      <c r="N312" s="23"/>
      <c r="O312" s="24"/>
      <c r="P312" s="25"/>
      <c r="Q312" s="26"/>
      <c r="R312" s="27"/>
      <c r="S312" s="20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  <c r="AH312" s="18"/>
      <c r="AI312" s="22"/>
      <c r="AJ312" s="23"/>
      <c r="AK312" s="24"/>
      <c r="AL312" s="25"/>
      <c r="AM312" s="26"/>
      <c r="AN312" s="27"/>
      <c r="AO312" s="20"/>
      <c r="AP312" s="18"/>
      <c r="AQ312" s="18"/>
      <c r="AR312" s="18"/>
      <c r="AS312" s="18"/>
      <c r="AT312" s="18"/>
      <c r="AU312" s="18"/>
      <c r="AV312" s="18"/>
      <c r="AW312" s="18"/>
      <c r="AX312" s="18"/>
      <c r="AY312" s="18"/>
      <c r="AZ312" s="18"/>
    </row>
    <row r="313" spans="1:52" ht="15.75" customHeight="1" x14ac:dyDescent="0.3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21"/>
      <c r="M313" s="22"/>
      <c r="N313" s="23"/>
      <c r="O313" s="24"/>
      <c r="P313" s="25"/>
      <c r="Q313" s="26"/>
      <c r="R313" s="27"/>
      <c r="S313" s="20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  <c r="AH313" s="18"/>
      <c r="AI313" s="22"/>
      <c r="AJ313" s="23"/>
      <c r="AK313" s="24"/>
      <c r="AL313" s="25"/>
      <c r="AM313" s="26"/>
      <c r="AN313" s="27"/>
      <c r="AO313" s="20"/>
      <c r="AP313" s="18"/>
      <c r="AQ313" s="18"/>
      <c r="AR313" s="18"/>
      <c r="AS313" s="18"/>
      <c r="AT313" s="18"/>
      <c r="AU313" s="18"/>
      <c r="AV313" s="18"/>
      <c r="AW313" s="18"/>
      <c r="AX313" s="18"/>
      <c r="AY313" s="18"/>
      <c r="AZ313" s="18"/>
    </row>
    <row r="314" spans="1:52" ht="15.75" customHeight="1" x14ac:dyDescent="0.3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21"/>
      <c r="M314" s="22"/>
      <c r="N314" s="23"/>
      <c r="O314" s="24"/>
      <c r="P314" s="25"/>
      <c r="Q314" s="26"/>
      <c r="R314" s="27"/>
      <c r="S314" s="20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8"/>
      <c r="AH314" s="18"/>
      <c r="AI314" s="22"/>
      <c r="AJ314" s="23"/>
      <c r="AK314" s="24"/>
      <c r="AL314" s="25"/>
      <c r="AM314" s="26"/>
      <c r="AN314" s="27"/>
      <c r="AO314" s="20"/>
      <c r="AP314" s="18"/>
      <c r="AQ314" s="18"/>
      <c r="AR314" s="18"/>
      <c r="AS314" s="18"/>
      <c r="AT314" s="18"/>
      <c r="AU314" s="18"/>
      <c r="AV314" s="18"/>
      <c r="AW314" s="18"/>
      <c r="AX314" s="18"/>
      <c r="AY314" s="18"/>
      <c r="AZ314" s="18"/>
    </row>
    <row r="315" spans="1:52" ht="15.75" customHeight="1" x14ac:dyDescent="0.3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21"/>
      <c r="M315" s="22"/>
      <c r="N315" s="23"/>
      <c r="O315" s="24"/>
      <c r="P315" s="25"/>
      <c r="Q315" s="26"/>
      <c r="R315" s="27"/>
      <c r="S315" s="20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8"/>
      <c r="AH315" s="18"/>
      <c r="AI315" s="22"/>
      <c r="AJ315" s="23"/>
      <c r="AK315" s="24"/>
      <c r="AL315" s="25"/>
      <c r="AM315" s="26"/>
      <c r="AN315" s="27"/>
      <c r="AO315" s="20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18"/>
    </row>
    <row r="316" spans="1:52" ht="15.75" customHeight="1" x14ac:dyDescent="0.3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21"/>
      <c r="M316" s="22"/>
      <c r="N316" s="23"/>
      <c r="O316" s="24"/>
      <c r="P316" s="25"/>
      <c r="Q316" s="26"/>
      <c r="R316" s="27"/>
      <c r="S316" s="20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8"/>
      <c r="AH316" s="18"/>
      <c r="AI316" s="22"/>
      <c r="AJ316" s="23"/>
      <c r="AK316" s="24"/>
      <c r="AL316" s="25"/>
      <c r="AM316" s="26"/>
      <c r="AN316" s="27"/>
      <c r="AO316" s="20"/>
      <c r="AP316" s="18"/>
      <c r="AQ316" s="18"/>
      <c r="AR316" s="18"/>
      <c r="AS316" s="18"/>
      <c r="AT316" s="18"/>
      <c r="AU316" s="18"/>
      <c r="AV316" s="18"/>
      <c r="AW316" s="18"/>
      <c r="AX316" s="18"/>
      <c r="AY316" s="18"/>
      <c r="AZ316" s="18"/>
    </row>
    <row r="317" spans="1:52" ht="15.75" customHeight="1" x14ac:dyDescent="0.3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21"/>
      <c r="M317" s="22"/>
      <c r="N317" s="23"/>
      <c r="O317" s="24"/>
      <c r="P317" s="25"/>
      <c r="Q317" s="26"/>
      <c r="R317" s="27"/>
      <c r="S317" s="20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8"/>
      <c r="AH317" s="18"/>
      <c r="AI317" s="22"/>
      <c r="AJ317" s="23"/>
      <c r="AK317" s="24"/>
      <c r="AL317" s="25"/>
      <c r="AM317" s="26"/>
      <c r="AN317" s="27"/>
      <c r="AO317" s="20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/>
      <c r="AZ317" s="18"/>
    </row>
    <row r="318" spans="1:52" ht="15.75" customHeight="1" x14ac:dyDescent="0.3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21"/>
      <c r="M318" s="22"/>
      <c r="N318" s="23"/>
      <c r="O318" s="24"/>
      <c r="P318" s="25"/>
      <c r="Q318" s="26"/>
      <c r="R318" s="27"/>
      <c r="S318" s="20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18"/>
      <c r="AI318" s="22"/>
      <c r="AJ318" s="23"/>
      <c r="AK318" s="24"/>
      <c r="AL318" s="25"/>
      <c r="AM318" s="26"/>
      <c r="AN318" s="27"/>
      <c r="AO318" s="20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</row>
    <row r="319" spans="1:52" ht="15.75" customHeight="1" x14ac:dyDescent="0.3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21"/>
      <c r="M319" s="22"/>
      <c r="N319" s="23"/>
      <c r="O319" s="24"/>
      <c r="P319" s="25"/>
      <c r="Q319" s="26"/>
      <c r="R319" s="27"/>
      <c r="S319" s="20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22"/>
      <c r="AJ319" s="23"/>
      <c r="AK319" s="24"/>
      <c r="AL319" s="25"/>
      <c r="AM319" s="26"/>
      <c r="AN319" s="27"/>
      <c r="AO319" s="20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</row>
    <row r="320" spans="1:52" ht="15.75" customHeight="1" x14ac:dyDescent="0.3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21"/>
      <c r="M320" s="22"/>
      <c r="N320" s="23"/>
      <c r="O320" s="24"/>
      <c r="P320" s="25"/>
      <c r="Q320" s="26"/>
      <c r="R320" s="27"/>
      <c r="S320" s="20"/>
      <c r="T320" s="18"/>
      <c r="U320" s="18"/>
      <c r="V320" s="18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  <c r="AG320" s="18"/>
      <c r="AH320" s="18"/>
      <c r="AI320" s="22"/>
      <c r="AJ320" s="23"/>
      <c r="AK320" s="24"/>
      <c r="AL320" s="25"/>
      <c r="AM320" s="26"/>
      <c r="AN320" s="27"/>
      <c r="AO320" s="20"/>
      <c r="AP320" s="18"/>
      <c r="AQ320" s="18"/>
      <c r="AR320" s="18"/>
      <c r="AS320" s="18"/>
      <c r="AT320" s="18"/>
      <c r="AU320" s="18"/>
      <c r="AV320" s="18"/>
      <c r="AW320" s="18"/>
      <c r="AX320" s="18"/>
      <c r="AY320" s="18"/>
      <c r="AZ320" s="18"/>
    </row>
    <row r="321" spans="1:52" ht="15.75" customHeight="1" x14ac:dyDescent="0.3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21"/>
      <c r="M321" s="22"/>
      <c r="N321" s="23"/>
      <c r="O321" s="24"/>
      <c r="P321" s="25"/>
      <c r="Q321" s="26"/>
      <c r="R321" s="27"/>
      <c r="S321" s="20"/>
      <c r="T321" s="18"/>
      <c r="U321" s="18"/>
      <c r="V321" s="18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  <c r="AG321" s="18"/>
      <c r="AH321" s="18"/>
      <c r="AI321" s="22"/>
      <c r="AJ321" s="23"/>
      <c r="AK321" s="24"/>
      <c r="AL321" s="25"/>
      <c r="AM321" s="26"/>
      <c r="AN321" s="27"/>
      <c r="AO321" s="20"/>
      <c r="AP321" s="18"/>
      <c r="AQ321" s="18"/>
      <c r="AR321" s="18"/>
      <c r="AS321" s="18"/>
      <c r="AT321" s="18"/>
      <c r="AU321" s="18"/>
      <c r="AV321" s="18"/>
      <c r="AW321" s="18"/>
      <c r="AX321" s="18"/>
      <c r="AY321" s="18"/>
      <c r="AZ321" s="18"/>
    </row>
    <row r="322" spans="1:52" ht="15.75" customHeight="1" x14ac:dyDescent="0.3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21"/>
      <c r="M322" s="22"/>
      <c r="N322" s="23"/>
      <c r="O322" s="24"/>
      <c r="P322" s="25"/>
      <c r="Q322" s="26"/>
      <c r="R322" s="27"/>
      <c r="S322" s="20"/>
      <c r="T322" s="18"/>
      <c r="U322" s="18"/>
      <c r="V322" s="18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  <c r="AG322" s="18"/>
      <c r="AH322" s="18"/>
      <c r="AI322" s="22"/>
      <c r="AJ322" s="23"/>
      <c r="AK322" s="24"/>
      <c r="AL322" s="25"/>
      <c r="AM322" s="26"/>
      <c r="AN322" s="27"/>
      <c r="AO322" s="20"/>
      <c r="AP322" s="18"/>
      <c r="AQ322" s="18"/>
      <c r="AR322" s="18"/>
      <c r="AS322" s="18"/>
      <c r="AT322" s="18"/>
      <c r="AU322" s="18"/>
      <c r="AV322" s="18"/>
      <c r="AW322" s="18"/>
      <c r="AX322" s="18"/>
      <c r="AY322" s="18"/>
      <c r="AZ322" s="18"/>
    </row>
    <row r="323" spans="1:52" ht="15.75" customHeight="1" x14ac:dyDescent="0.3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21"/>
      <c r="M323" s="22"/>
      <c r="N323" s="23"/>
      <c r="O323" s="24"/>
      <c r="P323" s="25"/>
      <c r="Q323" s="26"/>
      <c r="R323" s="27"/>
      <c r="S323" s="20"/>
      <c r="T323" s="18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  <c r="AH323" s="18"/>
      <c r="AI323" s="22"/>
      <c r="AJ323" s="23"/>
      <c r="AK323" s="24"/>
      <c r="AL323" s="25"/>
      <c r="AM323" s="26"/>
      <c r="AN323" s="27"/>
      <c r="AO323" s="20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</row>
    <row r="324" spans="1:52" ht="15.75" customHeight="1" x14ac:dyDescent="0.3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21"/>
      <c r="M324" s="22"/>
      <c r="N324" s="23"/>
      <c r="O324" s="24"/>
      <c r="P324" s="25"/>
      <c r="Q324" s="26"/>
      <c r="R324" s="27"/>
      <c r="S324" s="20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8"/>
      <c r="AH324" s="18"/>
      <c r="AI324" s="22"/>
      <c r="AJ324" s="23"/>
      <c r="AK324" s="24"/>
      <c r="AL324" s="25"/>
      <c r="AM324" s="26"/>
      <c r="AN324" s="27"/>
      <c r="AO324" s="20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18"/>
    </row>
    <row r="325" spans="1:52" ht="15.75" customHeight="1" x14ac:dyDescent="0.3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21"/>
      <c r="M325" s="22"/>
      <c r="N325" s="23"/>
      <c r="O325" s="24"/>
      <c r="P325" s="25"/>
      <c r="Q325" s="26"/>
      <c r="R325" s="27"/>
      <c r="S325" s="20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  <c r="AH325" s="18"/>
      <c r="AI325" s="22"/>
      <c r="AJ325" s="23"/>
      <c r="AK325" s="24"/>
      <c r="AL325" s="25"/>
      <c r="AM325" s="26"/>
      <c r="AN325" s="27"/>
      <c r="AO325" s="20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</row>
    <row r="326" spans="1:52" ht="15.75" customHeight="1" x14ac:dyDescent="0.3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21"/>
      <c r="M326" s="22"/>
      <c r="N326" s="23"/>
      <c r="O326" s="24"/>
      <c r="P326" s="25"/>
      <c r="Q326" s="26"/>
      <c r="R326" s="27"/>
      <c r="S326" s="20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  <c r="AH326" s="18"/>
      <c r="AI326" s="22"/>
      <c r="AJ326" s="23"/>
      <c r="AK326" s="24"/>
      <c r="AL326" s="25"/>
      <c r="AM326" s="26"/>
      <c r="AN326" s="27"/>
      <c r="AO326" s="20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</row>
    <row r="327" spans="1:52" ht="15.75" customHeight="1" x14ac:dyDescent="0.3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21"/>
      <c r="M327" s="22"/>
      <c r="N327" s="23"/>
      <c r="O327" s="24"/>
      <c r="P327" s="25"/>
      <c r="Q327" s="26"/>
      <c r="R327" s="27"/>
      <c r="S327" s="20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  <c r="AH327" s="18"/>
      <c r="AI327" s="22"/>
      <c r="AJ327" s="23"/>
      <c r="AK327" s="24"/>
      <c r="AL327" s="25"/>
      <c r="AM327" s="26"/>
      <c r="AN327" s="27"/>
      <c r="AO327" s="20"/>
      <c r="AP327" s="18"/>
      <c r="AQ327" s="18"/>
      <c r="AR327" s="18"/>
      <c r="AS327" s="18"/>
      <c r="AT327" s="18"/>
      <c r="AU327" s="18"/>
      <c r="AV327" s="18"/>
      <c r="AW327" s="18"/>
      <c r="AX327" s="18"/>
      <c r="AY327" s="18"/>
      <c r="AZ327" s="18"/>
    </row>
    <row r="328" spans="1:52" ht="15.75" customHeight="1" x14ac:dyDescent="0.3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21"/>
      <c r="M328" s="22"/>
      <c r="N328" s="23"/>
      <c r="O328" s="24"/>
      <c r="P328" s="25"/>
      <c r="Q328" s="26"/>
      <c r="R328" s="27"/>
      <c r="S328" s="20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  <c r="AH328" s="18"/>
      <c r="AI328" s="22"/>
      <c r="AJ328" s="23"/>
      <c r="AK328" s="24"/>
      <c r="AL328" s="25"/>
      <c r="AM328" s="26"/>
      <c r="AN328" s="27"/>
      <c r="AO328" s="20"/>
      <c r="AP328" s="18"/>
      <c r="AQ328" s="18"/>
      <c r="AR328" s="18"/>
      <c r="AS328" s="18"/>
      <c r="AT328" s="18"/>
      <c r="AU328" s="18"/>
      <c r="AV328" s="18"/>
      <c r="AW328" s="18"/>
      <c r="AX328" s="18"/>
      <c r="AY328" s="18"/>
      <c r="AZ328" s="18"/>
    </row>
    <row r="329" spans="1:52" ht="15.75" customHeight="1" x14ac:dyDescent="0.3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21"/>
      <c r="M329" s="22"/>
      <c r="N329" s="23"/>
      <c r="O329" s="24"/>
      <c r="P329" s="25"/>
      <c r="Q329" s="26"/>
      <c r="R329" s="27"/>
      <c r="S329" s="20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8"/>
      <c r="AH329" s="18"/>
      <c r="AI329" s="22"/>
      <c r="AJ329" s="23"/>
      <c r="AK329" s="24"/>
      <c r="AL329" s="25"/>
      <c r="AM329" s="26"/>
      <c r="AN329" s="27"/>
      <c r="AO329" s="20"/>
      <c r="AP329" s="18"/>
      <c r="AQ329" s="18"/>
      <c r="AR329" s="18"/>
      <c r="AS329" s="18"/>
      <c r="AT329" s="18"/>
      <c r="AU329" s="18"/>
      <c r="AV329" s="18"/>
      <c r="AW329" s="18"/>
      <c r="AX329" s="18"/>
      <c r="AY329" s="18"/>
      <c r="AZ329" s="18"/>
    </row>
    <row r="330" spans="1:52" ht="15.75" customHeight="1" x14ac:dyDescent="0.3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21"/>
      <c r="M330" s="22"/>
      <c r="N330" s="23"/>
      <c r="O330" s="24"/>
      <c r="P330" s="25"/>
      <c r="Q330" s="26"/>
      <c r="R330" s="27"/>
      <c r="S330" s="20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8"/>
      <c r="AH330" s="18"/>
      <c r="AI330" s="22"/>
      <c r="AJ330" s="23"/>
      <c r="AK330" s="24"/>
      <c r="AL330" s="25"/>
      <c r="AM330" s="26"/>
      <c r="AN330" s="27"/>
      <c r="AO330" s="20"/>
      <c r="AP330" s="18"/>
      <c r="AQ330" s="18"/>
      <c r="AR330" s="18"/>
      <c r="AS330" s="18"/>
      <c r="AT330" s="18"/>
      <c r="AU330" s="18"/>
      <c r="AV330" s="18"/>
      <c r="AW330" s="18"/>
      <c r="AX330" s="18"/>
      <c r="AY330" s="18"/>
      <c r="AZ330" s="18"/>
    </row>
    <row r="331" spans="1:52" ht="15.75" customHeight="1" x14ac:dyDescent="0.3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21"/>
      <c r="M331" s="22"/>
      <c r="N331" s="23"/>
      <c r="O331" s="24"/>
      <c r="P331" s="25"/>
      <c r="Q331" s="26"/>
      <c r="R331" s="27"/>
      <c r="S331" s="20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8"/>
      <c r="AH331" s="18"/>
      <c r="AI331" s="22"/>
      <c r="AJ331" s="23"/>
      <c r="AK331" s="24"/>
      <c r="AL331" s="25"/>
      <c r="AM331" s="26"/>
      <c r="AN331" s="27"/>
      <c r="AO331" s="20"/>
      <c r="AP331" s="18"/>
      <c r="AQ331" s="18"/>
      <c r="AR331" s="18"/>
      <c r="AS331" s="18"/>
      <c r="AT331" s="18"/>
      <c r="AU331" s="18"/>
      <c r="AV331" s="18"/>
      <c r="AW331" s="18"/>
      <c r="AX331" s="18"/>
      <c r="AY331" s="18"/>
      <c r="AZ331" s="18"/>
    </row>
    <row r="332" spans="1:52" ht="15.75" customHeight="1" x14ac:dyDescent="0.3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21"/>
      <c r="M332" s="22"/>
      <c r="N332" s="23"/>
      <c r="O332" s="24"/>
      <c r="P332" s="25"/>
      <c r="Q332" s="26"/>
      <c r="R332" s="27"/>
      <c r="S332" s="20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18"/>
      <c r="AI332" s="22"/>
      <c r="AJ332" s="23"/>
      <c r="AK332" s="24"/>
      <c r="AL332" s="25"/>
      <c r="AM332" s="26"/>
      <c r="AN332" s="27"/>
      <c r="AO332" s="20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</row>
    <row r="333" spans="1:52" ht="15.75" customHeight="1" x14ac:dyDescent="0.3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21"/>
      <c r="M333" s="22"/>
      <c r="N333" s="23"/>
      <c r="O333" s="24"/>
      <c r="P333" s="25"/>
      <c r="Q333" s="26"/>
      <c r="R333" s="27"/>
      <c r="S333" s="20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18"/>
      <c r="AI333" s="22"/>
      <c r="AJ333" s="23"/>
      <c r="AK333" s="24"/>
      <c r="AL333" s="25"/>
      <c r="AM333" s="26"/>
      <c r="AN333" s="27"/>
      <c r="AO333" s="20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</row>
    <row r="334" spans="1:52" ht="15.75" customHeight="1" x14ac:dyDescent="0.3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21"/>
      <c r="M334" s="22"/>
      <c r="N334" s="23"/>
      <c r="O334" s="24"/>
      <c r="P334" s="25"/>
      <c r="Q334" s="26"/>
      <c r="R334" s="27"/>
      <c r="S334" s="20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  <c r="AH334" s="18"/>
      <c r="AI334" s="22"/>
      <c r="AJ334" s="23"/>
      <c r="AK334" s="24"/>
      <c r="AL334" s="25"/>
      <c r="AM334" s="26"/>
      <c r="AN334" s="27"/>
      <c r="AO334" s="20"/>
      <c r="AP334" s="18"/>
      <c r="AQ334" s="18"/>
      <c r="AR334" s="18"/>
      <c r="AS334" s="18"/>
      <c r="AT334" s="18"/>
      <c r="AU334" s="18"/>
      <c r="AV334" s="18"/>
      <c r="AW334" s="18"/>
      <c r="AX334" s="18"/>
      <c r="AY334" s="18"/>
      <c r="AZ334" s="18"/>
    </row>
    <row r="335" spans="1:52" ht="15.75" customHeight="1" x14ac:dyDescent="0.3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21"/>
      <c r="M335" s="22"/>
      <c r="N335" s="23"/>
      <c r="O335" s="24"/>
      <c r="P335" s="25"/>
      <c r="Q335" s="26"/>
      <c r="R335" s="27"/>
      <c r="S335" s="20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  <c r="AH335" s="18"/>
      <c r="AI335" s="22"/>
      <c r="AJ335" s="23"/>
      <c r="AK335" s="24"/>
      <c r="AL335" s="25"/>
      <c r="AM335" s="26"/>
      <c r="AN335" s="27"/>
      <c r="AO335" s="20"/>
      <c r="AP335" s="18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</row>
    <row r="336" spans="1:52" ht="15.75" customHeight="1" x14ac:dyDescent="0.3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21"/>
      <c r="M336" s="22"/>
      <c r="N336" s="23"/>
      <c r="O336" s="24"/>
      <c r="P336" s="25"/>
      <c r="Q336" s="26"/>
      <c r="R336" s="27"/>
      <c r="S336" s="20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8"/>
      <c r="AH336" s="18"/>
      <c r="AI336" s="22"/>
      <c r="AJ336" s="23"/>
      <c r="AK336" s="24"/>
      <c r="AL336" s="25"/>
      <c r="AM336" s="26"/>
      <c r="AN336" s="27"/>
      <c r="AO336" s="20"/>
      <c r="AP336" s="18"/>
      <c r="AQ336" s="18"/>
      <c r="AR336" s="18"/>
      <c r="AS336" s="18"/>
      <c r="AT336" s="18"/>
      <c r="AU336" s="18"/>
      <c r="AV336" s="18"/>
      <c r="AW336" s="18"/>
      <c r="AX336" s="18"/>
      <c r="AY336" s="18"/>
      <c r="AZ336" s="18"/>
    </row>
    <row r="337" spans="1:52" ht="15.75" customHeight="1" x14ac:dyDescent="0.3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21"/>
      <c r="M337" s="22"/>
      <c r="N337" s="23"/>
      <c r="O337" s="24"/>
      <c r="P337" s="25"/>
      <c r="Q337" s="26"/>
      <c r="R337" s="27"/>
      <c r="S337" s="20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  <c r="AH337" s="18"/>
      <c r="AI337" s="22"/>
      <c r="AJ337" s="23"/>
      <c r="AK337" s="24"/>
      <c r="AL337" s="25"/>
      <c r="AM337" s="26"/>
      <c r="AN337" s="27"/>
      <c r="AO337" s="20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</row>
    <row r="338" spans="1:52" ht="15.75" customHeight="1" x14ac:dyDescent="0.3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21"/>
      <c r="M338" s="22"/>
      <c r="N338" s="23"/>
      <c r="O338" s="24"/>
      <c r="P338" s="25"/>
      <c r="Q338" s="26"/>
      <c r="R338" s="27"/>
      <c r="S338" s="20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22"/>
      <c r="AJ338" s="23"/>
      <c r="AK338" s="24"/>
      <c r="AL338" s="25"/>
      <c r="AM338" s="26"/>
      <c r="AN338" s="27"/>
      <c r="AO338" s="20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</row>
    <row r="339" spans="1:52" ht="15.75" customHeight="1" x14ac:dyDescent="0.3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21"/>
      <c r="M339" s="22"/>
      <c r="N339" s="23"/>
      <c r="O339" s="24"/>
      <c r="P339" s="25"/>
      <c r="Q339" s="26"/>
      <c r="R339" s="27"/>
      <c r="S339" s="20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22"/>
      <c r="AJ339" s="23"/>
      <c r="AK339" s="24"/>
      <c r="AL339" s="25"/>
      <c r="AM339" s="26"/>
      <c r="AN339" s="27"/>
      <c r="AO339" s="20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</row>
    <row r="340" spans="1:52" ht="15.75" customHeight="1" x14ac:dyDescent="0.3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21"/>
      <c r="M340" s="22"/>
      <c r="N340" s="23"/>
      <c r="O340" s="24"/>
      <c r="P340" s="25"/>
      <c r="Q340" s="26"/>
      <c r="R340" s="27"/>
      <c r="S340" s="20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22"/>
      <c r="AJ340" s="23"/>
      <c r="AK340" s="24"/>
      <c r="AL340" s="25"/>
      <c r="AM340" s="26"/>
      <c r="AN340" s="27"/>
      <c r="AO340" s="20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</row>
    <row r="341" spans="1:52" ht="15.75" customHeight="1" x14ac:dyDescent="0.3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21"/>
      <c r="M341" s="22"/>
      <c r="N341" s="23"/>
      <c r="O341" s="24"/>
      <c r="P341" s="25"/>
      <c r="Q341" s="26"/>
      <c r="R341" s="27"/>
      <c r="S341" s="20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8"/>
      <c r="AH341" s="18"/>
      <c r="AI341" s="22"/>
      <c r="AJ341" s="23"/>
      <c r="AK341" s="24"/>
      <c r="AL341" s="25"/>
      <c r="AM341" s="26"/>
      <c r="AN341" s="27"/>
      <c r="AO341" s="20"/>
      <c r="AP341" s="18"/>
      <c r="AQ341" s="18"/>
      <c r="AR341" s="18"/>
      <c r="AS341" s="18"/>
      <c r="AT341" s="18"/>
      <c r="AU341" s="18"/>
      <c r="AV341" s="18"/>
      <c r="AW341" s="18"/>
      <c r="AX341" s="18"/>
      <c r="AY341" s="18"/>
      <c r="AZ341" s="18"/>
    </row>
    <row r="342" spans="1:52" ht="15.75" customHeight="1" x14ac:dyDescent="0.3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21"/>
      <c r="M342" s="22"/>
      <c r="N342" s="23"/>
      <c r="O342" s="24"/>
      <c r="P342" s="25"/>
      <c r="Q342" s="26"/>
      <c r="R342" s="27"/>
      <c r="S342" s="20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  <c r="AH342" s="18"/>
      <c r="AI342" s="22"/>
      <c r="AJ342" s="23"/>
      <c r="AK342" s="24"/>
      <c r="AL342" s="25"/>
      <c r="AM342" s="26"/>
      <c r="AN342" s="27"/>
      <c r="AO342" s="20"/>
      <c r="AP342" s="18"/>
      <c r="AQ342" s="18"/>
      <c r="AR342" s="18"/>
      <c r="AS342" s="18"/>
      <c r="AT342" s="18"/>
      <c r="AU342" s="18"/>
      <c r="AV342" s="18"/>
      <c r="AW342" s="18"/>
      <c r="AX342" s="18"/>
      <c r="AY342" s="18"/>
      <c r="AZ342" s="18"/>
    </row>
    <row r="343" spans="1:52" ht="15.75" customHeight="1" x14ac:dyDescent="0.3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21"/>
      <c r="M343" s="22"/>
      <c r="N343" s="23"/>
      <c r="O343" s="24"/>
      <c r="P343" s="25"/>
      <c r="Q343" s="26"/>
      <c r="R343" s="27"/>
      <c r="S343" s="20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8"/>
      <c r="AH343" s="18"/>
      <c r="AI343" s="22"/>
      <c r="AJ343" s="23"/>
      <c r="AK343" s="24"/>
      <c r="AL343" s="25"/>
      <c r="AM343" s="26"/>
      <c r="AN343" s="27"/>
      <c r="AO343" s="20"/>
      <c r="AP343" s="18"/>
      <c r="AQ343" s="18"/>
      <c r="AR343" s="18"/>
      <c r="AS343" s="18"/>
      <c r="AT343" s="18"/>
      <c r="AU343" s="18"/>
      <c r="AV343" s="18"/>
      <c r="AW343" s="18"/>
      <c r="AX343" s="18"/>
      <c r="AY343" s="18"/>
      <c r="AZ343" s="18"/>
    </row>
    <row r="344" spans="1:52" ht="15.75" customHeight="1" x14ac:dyDescent="0.3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21"/>
      <c r="M344" s="22"/>
      <c r="N344" s="23"/>
      <c r="O344" s="24"/>
      <c r="P344" s="25"/>
      <c r="Q344" s="26"/>
      <c r="R344" s="27"/>
      <c r="S344" s="20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8"/>
      <c r="AH344" s="18"/>
      <c r="AI344" s="22"/>
      <c r="AJ344" s="23"/>
      <c r="AK344" s="24"/>
      <c r="AL344" s="25"/>
      <c r="AM344" s="26"/>
      <c r="AN344" s="27"/>
      <c r="AO344" s="20"/>
      <c r="AP344" s="18"/>
      <c r="AQ344" s="18"/>
      <c r="AR344" s="18"/>
      <c r="AS344" s="18"/>
      <c r="AT344" s="18"/>
      <c r="AU344" s="18"/>
      <c r="AV344" s="18"/>
      <c r="AW344" s="18"/>
      <c r="AX344" s="18"/>
      <c r="AY344" s="18"/>
      <c r="AZ344" s="18"/>
    </row>
    <row r="345" spans="1:52" ht="15.75" customHeight="1" x14ac:dyDescent="0.3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21"/>
      <c r="M345" s="22"/>
      <c r="N345" s="23"/>
      <c r="O345" s="24"/>
      <c r="P345" s="25"/>
      <c r="Q345" s="26"/>
      <c r="R345" s="27"/>
      <c r="S345" s="20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8"/>
      <c r="AH345" s="18"/>
      <c r="AI345" s="22"/>
      <c r="AJ345" s="23"/>
      <c r="AK345" s="24"/>
      <c r="AL345" s="25"/>
      <c r="AM345" s="26"/>
      <c r="AN345" s="27"/>
      <c r="AO345" s="20"/>
      <c r="AP345" s="18"/>
      <c r="AQ345" s="18"/>
      <c r="AR345" s="18"/>
      <c r="AS345" s="18"/>
      <c r="AT345" s="18"/>
      <c r="AU345" s="18"/>
      <c r="AV345" s="18"/>
      <c r="AW345" s="18"/>
      <c r="AX345" s="18"/>
      <c r="AY345" s="18"/>
      <c r="AZ345" s="18"/>
    </row>
    <row r="346" spans="1:52" ht="15.75" customHeight="1" x14ac:dyDescent="0.3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21"/>
      <c r="M346" s="22"/>
      <c r="N346" s="23"/>
      <c r="O346" s="24"/>
      <c r="P346" s="25"/>
      <c r="Q346" s="26"/>
      <c r="R346" s="27"/>
      <c r="S346" s="20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8"/>
      <c r="AH346" s="18"/>
      <c r="AI346" s="22"/>
      <c r="AJ346" s="23"/>
      <c r="AK346" s="24"/>
      <c r="AL346" s="25"/>
      <c r="AM346" s="26"/>
      <c r="AN346" s="27"/>
      <c r="AO346" s="20"/>
      <c r="AP346" s="18"/>
      <c r="AQ346" s="18"/>
      <c r="AR346" s="18"/>
      <c r="AS346" s="18"/>
      <c r="AT346" s="18"/>
      <c r="AU346" s="18"/>
      <c r="AV346" s="18"/>
      <c r="AW346" s="18"/>
      <c r="AX346" s="18"/>
      <c r="AY346" s="18"/>
      <c r="AZ346" s="18"/>
    </row>
    <row r="347" spans="1:52" ht="15.75" customHeight="1" x14ac:dyDescent="0.3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21"/>
      <c r="M347" s="22"/>
      <c r="N347" s="23"/>
      <c r="O347" s="24"/>
      <c r="P347" s="25"/>
      <c r="Q347" s="26"/>
      <c r="R347" s="27"/>
      <c r="S347" s="20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8"/>
      <c r="AH347" s="18"/>
      <c r="AI347" s="22"/>
      <c r="AJ347" s="23"/>
      <c r="AK347" s="24"/>
      <c r="AL347" s="25"/>
      <c r="AM347" s="26"/>
      <c r="AN347" s="27"/>
      <c r="AO347" s="20"/>
      <c r="AP347" s="18"/>
      <c r="AQ347" s="18"/>
      <c r="AR347" s="18"/>
      <c r="AS347" s="18"/>
      <c r="AT347" s="18"/>
      <c r="AU347" s="18"/>
      <c r="AV347" s="18"/>
      <c r="AW347" s="18"/>
      <c r="AX347" s="18"/>
      <c r="AY347" s="18"/>
      <c r="AZ347" s="18"/>
    </row>
    <row r="348" spans="1:52" ht="15.75" customHeight="1" x14ac:dyDescent="0.3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21"/>
      <c r="M348" s="22"/>
      <c r="N348" s="23"/>
      <c r="O348" s="24"/>
      <c r="P348" s="25"/>
      <c r="Q348" s="26"/>
      <c r="R348" s="27"/>
      <c r="S348" s="20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8"/>
      <c r="AH348" s="18"/>
      <c r="AI348" s="22"/>
      <c r="AJ348" s="23"/>
      <c r="AK348" s="24"/>
      <c r="AL348" s="25"/>
      <c r="AM348" s="26"/>
      <c r="AN348" s="27"/>
      <c r="AO348" s="20"/>
      <c r="AP348" s="18"/>
      <c r="AQ348" s="18"/>
      <c r="AR348" s="18"/>
      <c r="AS348" s="18"/>
      <c r="AT348" s="18"/>
      <c r="AU348" s="18"/>
      <c r="AV348" s="18"/>
      <c r="AW348" s="18"/>
      <c r="AX348" s="18"/>
      <c r="AY348" s="18"/>
      <c r="AZ348" s="18"/>
    </row>
    <row r="349" spans="1:52" ht="15.75" customHeight="1" x14ac:dyDescent="0.3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21"/>
      <c r="M349" s="22"/>
      <c r="N349" s="23"/>
      <c r="O349" s="24"/>
      <c r="P349" s="25"/>
      <c r="Q349" s="26"/>
      <c r="R349" s="27"/>
      <c r="S349" s="20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  <c r="AH349" s="18"/>
      <c r="AI349" s="22"/>
      <c r="AJ349" s="23"/>
      <c r="AK349" s="24"/>
      <c r="AL349" s="25"/>
      <c r="AM349" s="26"/>
      <c r="AN349" s="27"/>
      <c r="AO349" s="20"/>
      <c r="AP349" s="18"/>
      <c r="AQ349" s="18"/>
      <c r="AR349" s="18"/>
      <c r="AS349" s="18"/>
      <c r="AT349" s="18"/>
      <c r="AU349" s="18"/>
      <c r="AV349" s="18"/>
      <c r="AW349" s="18"/>
      <c r="AX349" s="18"/>
      <c r="AY349" s="18"/>
      <c r="AZ349" s="18"/>
    </row>
    <row r="350" spans="1:52" ht="15.75" customHeight="1" x14ac:dyDescent="0.3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21"/>
      <c r="M350" s="22"/>
      <c r="N350" s="23"/>
      <c r="O350" s="24"/>
      <c r="P350" s="25"/>
      <c r="Q350" s="26"/>
      <c r="R350" s="27"/>
      <c r="S350" s="20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  <c r="AH350" s="18"/>
      <c r="AI350" s="22"/>
      <c r="AJ350" s="23"/>
      <c r="AK350" s="24"/>
      <c r="AL350" s="25"/>
      <c r="AM350" s="26"/>
      <c r="AN350" s="27"/>
      <c r="AO350" s="20"/>
      <c r="AP350" s="18"/>
      <c r="AQ350" s="18"/>
      <c r="AR350" s="18"/>
      <c r="AS350" s="18"/>
      <c r="AT350" s="18"/>
      <c r="AU350" s="18"/>
      <c r="AV350" s="18"/>
      <c r="AW350" s="18"/>
      <c r="AX350" s="18"/>
      <c r="AY350" s="18"/>
      <c r="AZ350" s="18"/>
    </row>
    <row r="351" spans="1:52" ht="15.75" customHeight="1" x14ac:dyDescent="0.3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21"/>
      <c r="M351" s="22"/>
      <c r="N351" s="23"/>
      <c r="O351" s="24"/>
      <c r="P351" s="25"/>
      <c r="Q351" s="26"/>
      <c r="R351" s="27"/>
      <c r="S351" s="20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8"/>
      <c r="AH351" s="18"/>
      <c r="AI351" s="22"/>
      <c r="AJ351" s="23"/>
      <c r="AK351" s="24"/>
      <c r="AL351" s="25"/>
      <c r="AM351" s="26"/>
      <c r="AN351" s="27"/>
      <c r="AO351" s="20"/>
      <c r="AP351" s="18"/>
      <c r="AQ351" s="18"/>
      <c r="AR351" s="18"/>
      <c r="AS351" s="18"/>
      <c r="AT351" s="18"/>
      <c r="AU351" s="18"/>
      <c r="AV351" s="18"/>
      <c r="AW351" s="18"/>
      <c r="AX351" s="18"/>
      <c r="AY351" s="18"/>
      <c r="AZ351" s="18"/>
    </row>
    <row r="352" spans="1:52" ht="15.75" customHeight="1" x14ac:dyDescent="0.3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21"/>
      <c r="M352" s="22"/>
      <c r="N352" s="23"/>
      <c r="O352" s="24"/>
      <c r="P352" s="25"/>
      <c r="Q352" s="26"/>
      <c r="R352" s="27"/>
      <c r="S352" s="20"/>
      <c r="T352" s="18"/>
      <c r="U352" s="18"/>
      <c r="V352" s="18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  <c r="AG352" s="18"/>
      <c r="AH352" s="18"/>
      <c r="AI352" s="22"/>
      <c r="AJ352" s="23"/>
      <c r="AK352" s="24"/>
      <c r="AL352" s="25"/>
      <c r="AM352" s="26"/>
      <c r="AN352" s="27"/>
      <c r="AO352" s="20"/>
      <c r="AP352" s="18"/>
      <c r="AQ352" s="18"/>
      <c r="AR352" s="18"/>
      <c r="AS352" s="18"/>
      <c r="AT352" s="18"/>
      <c r="AU352" s="18"/>
      <c r="AV352" s="18"/>
      <c r="AW352" s="18"/>
      <c r="AX352" s="18"/>
      <c r="AY352" s="18"/>
      <c r="AZ352" s="18"/>
    </row>
    <row r="353" spans="1:52" ht="15.75" customHeight="1" x14ac:dyDescent="0.3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21"/>
      <c r="M353" s="22"/>
      <c r="N353" s="23"/>
      <c r="O353" s="24"/>
      <c r="P353" s="25"/>
      <c r="Q353" s="26"/>
      <c r="R353" s="27"/>
      <c r="S353" s="20"/>
      <c r="T353" s="18"/>
      <c r="U353" s="18"/>
      <c r="V353" s="18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  <c r="AG353" s="18"/>
      <c r="AH353" s="18"/>
      <c r="AI353" s="22"/>
      <c r="AJ353" s="23"/>
      <c r="AK353" s="24"/>
      <c r="AL353" s="25"/>
      <c r="AM353" s="26"/>
      <c r="AN353" s="27"/>
      <c r="AO353" s="20"/>
      <c r="AP353" s="18"/>
      <c r="AQ353" s="18"/>
      <c r="AR353" s="18"/>
      <c r="AS353" s="18"/>
      <c r="AT353" s="18"/>
      <c r="AU353" s="18"/>
      <c r="AV353" s="18"/>
      <c r="AW353" s="18"/>
      <c r="AX353" s="18"/>
      <c r="AY353" s="18"/>
      <c r="AZ353" s="18"/>
    </row>
    <row r="354" spans="1:52" ht="15.75" customHeight="1" x14ac:dyDescent="0.3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21"/>
      <c r="M354" s="22"/>
      <c r="N354" s="23"/>
      <c r="O354" s="24"/>
      <c r="P354" s="25"/>
      <c r="Q354" s="26"/>
      <c r="R354" s="27"/>
      <c r="S354" s="20"/>
      <c r="T354" s="18"/>
      <c r="U354" s="18"/>
      <c r="V354" s="18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  <c r="AG354" s="18"/>
      <c r="AH354" s="18"/>
      <c r="AI354" s="22"/>
      <c r="AJ354" s="23"/>
      <c r="AK354" s="24"/>
      <c r="AL354" s="25"/>
      <c r="AM354" s="26"/>
      <c r="AN354" s="27"/>
      <c r="AO354" s="20"/>
      <c r="AP354" s="18"/>
      <c r="AQ354" s="18"/>
      <c r="AR354" s="18"/>
      <c r="AS354" s="18"/>
      <c r="AT354" s="18"/>
      <c r="AU354" s="18"/>
      <c r="AV354" s="18"/>
      <c r="AW354" s="18"/>
      <c r="AX354" s="18"/>
      <c r="AY354" s="18"/>
      <c r="AZ354" s="18"/>
    </row>
    <row r="355" spans="1:52" ht="15.75" customHeight="1" x14ac:dyDescent="0.3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21"/>
      <c r="M355" s="22"/>
      <c r="N355" s="23"/>
      <c r="O355" s="24"/>
      <c r="P355" s="25"/>
      <c r="Q355" s="26"/>
      <c r="R355" s="27"/>
      <c r="S355" s="20"/>
      <c r="T355" s="18"/>
      <c r="U355" s="18"/>
      <c r="V355" s="18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  <c r="AG355" s="18"/>
      <c r="AH355" s="18"/>
      <c r="AI355" s="22"/>
      <c r="AJ355" s="23"/>
      <c r="AK355" s="24"/>
      <c r="AL355" s="25"/>
      <c r="AM355" s="26"/>
      <c r="AN355" s="27"/>
      <c r="AO355" s="20"/>
      <c r="AP355" s="18"/>
      <c r="AQ355" s="18"/>
      <c r="AR355" s="18"/>
      <c r="AS355" s="18"/>
      <c r="AT355" s="18"/>
      <c r="AU355" s="18"/>
      <c r="AV355" s="18"/>
      <c r="AW355" s="18"/>
      <c r="AX355" s="18"/>
      <c r="AY355" s="18"/>
      <c r="AZ355" s="18"/>
    </row>
    <row r="356" spans="1:52" ht="15.75" customHeight="1" x14ac:dyDescent="0.3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21"/>
      <c r="M356" s="22"/>
      <c r="N356" s="23"/>
      <c r="O356" s="24"/>
      <c r="P356" s="25"/>
      <c r="Q356" s="26"/>
      <c r="R356" s="27"/>
      <c r="S356" s="20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  <c r="AH356" s="18"/>
      <c r="AI356" s="22"/>
      <c r="AJ356" s="23"/>
      <c r="AK356" s="24"/>
      <c r="AL356" s="25"/>
      <c r="AM356" s="26"/>
      <c r="AN356" s="27"/>
      <c r="AO356" s="20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</row>
    <row r="357" spans="1:52" ht="15.75" customHeight="1" x14ac:dyDescent="0.3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21"/>
      <c r="M357" s="22"/>
      <c r="N357" s="23"/>
      <c r="O357" s="24"/>
      <c r="P357" s="25"/>
      <c r="Q357" s="26"/>
      <c r="R357" s="27"/>
      <c r="S357" s="20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8"/>
      <c r="AH357" s="18"/>
      <c r="AI357" s="22"/>
      <c r="AJ357" s="23"/>
      <c r="AK357" s="24"/>
      <c r="AL357" s="25"/>
      <c r="AM357" s="26"/>
      <c r="AN357" s="27"/>
      <c r="AO357" s="20"/>
      <c r="AP357" s="18"/>
      <c r="AQ357" s="18"/>
      <c r="AR357" s="18"/>
      <c r="AS357" s="18"/>
      <c r="AT357" s="18"/>
      <c r="AU357" s="18"/>
      <c r="AV357" s="18"/>
      <c r="AW357" s="18"/>
      <c r="AX357" s="18"/>
      <c r="AY357" s="18"/>
      <c r="AZ357" s="18"/>
    </row>
    <row r="358" spans="1:52" ht="15.75" customHeight="1" x14ac:dyDescent="0.3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21"/>
      <c r="M358" s="22"/>
      <c r="N358" s="23"/>
      <c r="O358" s="24"/>
      <c r="P358" s="25"/>
      <c r="Q358" s="26"/>
      <c r="R358" s="27"/>
      <c r="S358" s="20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22"/>
      <c r="AJ358" s="23"/>
      <c r="AK358" s="24"/>
      <c r="AL358" s="25"/>
      <c r="AM358" s="26"/>
      <c r="AN358" s="27"/>
      <c r="AO358" s="20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</row>
    <row r="359" spans="1:52" ht="15.75" customHeight="1" x14ac:dyDescent="0.3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21"/>
      <c r="M359" s="22"/>
      <c r="N359" s="23"/>
      <c r="O359" s="24"/>
      <c r="P359" s="25"/>
      <c r="Q359" s="26"/>
      <c r="R359" s="27"/>
      <c r="S359" s="20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8"/>
      <c r="AH359" s="18"/>
      <c r="AI359" s="22"/>
      <c r="AJ359" s="23"/>
      <c r="AK359" s="24"/>
      <c r="AL359" s="25"/>
      <c r="AM359" s="26"/>
      <c r="AN359" s="27"/>
      <c r="AO359" s="20"/>
      <c r="AP359" s="18"/>
      <c r="AQ359" s="18"/>
      <c r="AR359" s="18"/>
      <c r="AS359" s="18"/>
      <c r="AT359" s="18"/>
      <c r="AU359" s="18"/>
      <c r="AV359" s="18"/>
      <c r="AW359" s="18"/>
      <c r="AX359" s="18"/>
      <c r="AY359" s="18"/>
      <c r="AZ359" s="18"/>
    </row>
    <row r="360" spans="1:52" ht="15.75" customHeight="1" x14ac:dyDescent="0.3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21"/>
      <c r="M360" s="22"/>
      <c r="N360" s="23"/>
      <c r="O360" s="24"/>
      <c r="P360" s="25"/>
      <c r="Q360" s="26"/>
      <c r="R360" s="27"/>
      <c r="S360" s="20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22"/>
      <c r="AJ360" s="23"/>
      <c r="AK360" s="24"/>
      <c r="AL360" s="25"/>
      <c r="AM360" s="26"/>
      <c r="AN360" s="27"/>
      <c r="AO360" s="20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</row>
    <row r="361" spans="1:52" ht="15.75" customHeight="1" x14ac:dyDescent="0.3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21"/>
      <c r="M361" s="22"/>
      <c r="N361" s="23"/>
      <c r="O361" s="24"/>
      <c r="P361" s="25"/>
      <c r="Q361" s="26"/>
      <c r="R361" s="27"/>
      <c r="S361" s="20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8"/>
      <c r="AH361" s="18"/>
      <c r="AI361" s="22"/>
      <c r="AJ361" s="23"/>
      <c r="AK361" s="24"/>
      <c r="AL361" s="25"/>
      <c r="AM361" s="26"/>
      <c r="AN361" s="27"/>
      <c r="AO361" s="20"/>
      <c r="AP361" s="18"/>
      <c r="AQ361" s="18"/>
      <c r="AR361" s="18"/>
      <c r="AS361" s="18"/>
      <c r="AT361" s="18"/>
      <c r="AU361" s="18"/>
      <c r="AV361" s="18"/>
      <c r="AW361" s="18"/>
      <c r="AX361" s="18"/>
      <c r="AY361" s="18"/>
      <c r="AZ361" s="18"/>
    </row>
    <row r="362" spans="1:52" ht="15.75" customHeight="1" x14ac:dyDescent="0.3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21"/>
      <c r="M362" s="22"/>
      <c r="N362" s="23"/>
      <c r="O362" s="24"/>
      <c r="P362" s="25"/>
      <c r="Q362" s="26"/>
      <c r="R362" s="27"/>
      <c r="S362" s="20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8"/>
      <c r="AH362" s="18"/>
      <c r="AI362" s="22"/>
      <c r="AJ362" s="23"/>
      <c r="AK362" s="24"/>
      <c r="AL362" s="25"/>
      <c r="AM362" s="26"/>
      <c r="AN362" s="27"/>
      <c r="AO362" s="20"/>
      <c r="AP362" s="18"/>
      <c r="AQ362" s="18"/>
      <c r="AR362" s="18"/>
      <c r="AS362" s="18"/>
      <c r="AT362" s="18"/>
      <c r="AU362" s="18"/>
      <c r="AV362" s="18"/>
      <c r="AW362" s="18"/>
      <c r="AX362" s="18"/>
      <c r="AY362" s="18"/>
      <c r="AZ362" s="18"/>
    </row>
    <row r="363" spans="1:52" ht="15.75" customHeight="1" x14ac:dyDescent="0.3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21"/>
      <c r="M363" s="22"/>
      <c r="N363" s="23"/>
      <c r="O363" s="24"/>
      <c r="P363" s="25"/>
      <c r="Q363" s="26"/>
      <c r="R363" s="27"/>
      <c r="S363" s="20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  <c r="AH363" s="18"/>
      <c r="AI363" s="22"/>
      <c r="AJ363" s="23"/>
      <c r="AK363" s="24"/>
      <c r="AL363" s="25"/>
      <c r="AM363" s="26"/>
      <c r="AN363" s="27"/>
      <c r="AO363" s="20"/>
      <c r="AP363" s="18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</row>
    <row r="364" spans="1:52" ht="15.75" customHeight="1" x14ac:dyDescent="0.3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21"/>
      <c r="M364" s="22"/>
      <c r="N364" s="23"/>
      <c r="O364" s="24"/>
      <c r="P364" s="25"/>
      <c r="Q364" s="26"/>
      <c r="R364" s="27"/>
      <c r="S364" s="20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8"/>
      <c r="AH364" s="18"/>
      <c r="AI364" s="22"/>
      <c r="AJ364" s="23"/>
      <c r="AK364" s="24"/>
      <c r="AL364" s="25"/>
      <c r="AM364" s="26"/>
      <c r="AN364" s="27"/>
      <c r="AO364" s="20"/>
      <c r="AP364" s="18"/>
      <c r="AQ364" s="18"/>
      <c r="AR364" s="18"/>
      <c r="AS364" s="18"/>
      <c r="AT364" s="18"/>
      <c r="AU364" s="18"/>
      <c r="AV364" s="18"/>
      <c r="AW364" s="18"/>
      <c r="AX364" s="18"/>
      <c r="AY364" s="18"/>
      <c r="AZ364" s="18"/>
    </row>
    <row r="365" spans="1:52" ht="15.75" customHeight="1" x14ac:dyDescent="0.3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21"/>
      <c r="M365" s="22"/>
      <c r="N365" s="23"/>
      <c r="O365" s="24"/>
      <c r="P365" s="25"/>
      <c r="Q365" s="26"/>
      <c r="R365" s="27"/>
      <c r="S365" s="20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8"/>
      <c r="AH365" s="18"/>
      <c r="AI365" s="22"/>
      <c r="AJ365" s="23"/>
      <c r="AK365" s="24"/>
      <c r="AL365" s="25"/>
      <c r="AM365" s="26"/>
      <c r="AN365" s="27"/>
      <c r="AO365" s="20"/>
      <c r="AP365" s="18"/>
      <c r="AQ365" s="18"/>
      <c r="AR365" s="18"/>
      <c r="AS365" s="18"/>
      <c r="AT365" s="18"/>
      <c r="AU365" s="18"/>
      <c r="AV365" s="18"/>
      <c r="AW365" s="18"/>
      <c r="AX365" s="18"/>
      <c r="AY365" s="18"/>
      <c r="AZ365" s="18"/>
    </row>
    <row r="366" spans="1:52" ht="15.75" customHeight="1" x14ac:dyDescent="0.3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21"/>
      <c r="M366" s="22"/>
      <c r="N366" s="23"/>
      <c r="O366" s="24"/>
      <c r="P366" s="25"/>
      <c r="Q366" s="26"/>
      <c r="R366" s="27"/>
      <c r="S366" s="20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8"/>
      <c r="AH366" s="18"/>
      <c r="AI366" s="22"/>
      <c r="AJ366" s="23"/>
      <c r="AK366" s="24"/>
      <c r="AL366" s="25"/>
      <c r="AM366" s="26"/>
      <c r="AN366" s="27"/>
      <c r="AO366" s="20"/>
      <c r="AP366" s="18"/>
      <c r="AQ366" s="18"/>
      <c r="AR366" s="18"/>
      <c r="AS366" s="18"/>
      <c r="AT366" s="18"/>
      <c r="AU366" s="18"/>
      <c r="AV366" s="18"/>
      <c r="AW366" s="18"/>
      <c r="AX366" s="18"/>
      <c r="AY366" s="18"/>
      <c r="AZ366" s="18"/>
    </row>
    <row r="367" spans="1:52" ht="15.75" customHeight="1" x14ac:dyDescent="0.3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21"/>
      <c r="M367" s="22"/>
      <c r="N367" s="23"/>
      <c r="O367" s="24"/>
      <c r="P367" s="25"/>
      <c r="Q367" s="26"/>
      <c r="R367" s="27"/>
      <c r="S367" s="20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8"/>
      <c r="AH367" s="18"/>
      <c r="AI367" s="22"/>
      <c r="AJ367" s="23"/>
      <c r="AK367" s="24"/>
      <c r="AL367" s="25"/>
      <c r="AM367" s="26"/>
      <c r="AN367" s="27"/>
      <c r="AO367" s="20"/>
      <c r="AP367" s="18"/>
      <c r="AQ367" s="18"/>
      <c r="AR367" s="18"/>
      <c r="AS367" s="18"/>
      <c r="AT367" s="18"/>
      <c r="AU367" s="18"/>
      <c r="AV367" s="18"/>
      <c r="AW367" s="18"/>
      <c r="AX367" s="18"/>
      <c r="AY367" s="18"/>
      <c r="AZ367" s="18"/>
    </row>
    <row r="368" spans="1:52" ht="15.75" customHeight="1" x14ac:dyDescent="0.3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21"/>
      <c r="M368" s="22"/>
      <c r="N368" s="23"/>
      <c r="O368" s="24"/>
      <c r="P368" s="25"/>
      <c r="Q368" s="26"/>
      <c r="R368" s="27"/>
      <c r="S368" s="20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8"/>
      <c r="AH368" s="18"/>
      <c r="AI368" s="22"/>
      <c r="AJ368" s="23"/>
      <c r="AK368" s="24"/>
      <c r="AL368" s="25"/>
      <c r="AM368" s="26"/>
      <c r="AN368" s="27"/>
      <c r="AO368" s="20"/>
      <c r="AP368" s="18"/>
      <c r="AQ368" s="18"/>
      <c r="AR368" s="18"/>
      <c r="AS368" s="18"/>
      <c r="AT368" s="18"/>
      <c r="AU368" s="18"/>
      <c r="AV368" s="18"/>
      <c r="AW368" s="18"/>
      <c r="AX368" s="18"/>
      <c r="AY368" s="18"/>
      <c r="AZ368" s="18"/>
    </row>
    <row r="369" spans="1:52" ht="15.75" customHeight="1" x14ac:dyDescent="0.3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21"/>
      <c r="M369" s="22"/>
      <c r="N369" s="23"/>
      <c r="O369" s="24"/>
      <c r="P369" s="25"/>
      <c r="Q369" s="26"/>
      <c r="R369" s="27"/>
      <c r="S369" s="20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8"/>
      <c r="AH369" s="18"/>
      <c r="AI369" s="22"/>
      <c r="AJ369" s="23"/>
      <c r="AK369" s="24"/>
      <c r="AL369" s="25"/>
      <c r="AM369" s="26"/>
      <c r="AN369" s="27"/>
      <c r="AO369" s="20"/>
      <c r="AP369" s="18"/>
      <c r="AQ369" s="18"/>
      <c r="AR369" s="18"/>
      <c r="AS369" s="18"/>
      <c r="AT369" s="18"/>
      <c r="AU369" s="18"/>
      <c r="AV369" s="18"/>
      <c r="AW369" s="18"/>
      <c r="AX369" s="18"/>
      <c r="AY369" s="18"/>
      <c r="AZ369" s="18"/>
    </row>
    <row r="370" spans="1:52" ht="15.75" customHeight="1" x14ac:dyDescent="0.3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21"/>
      <c r="M370" s="22"/>
      <c r="N370" s="23"/>
      <c r="O370" s="24"/>
      <c r="P370" s="25"/>
      <c r="Q370" s="26"/>
      <c r="R370" s="27"/>
      <c r="S370" s="20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8"/>
      <c r="AH370" s="18"/>
      <c r="AI370" s="22"/>
      <c r="AJ370" s="23"/>
      <c r="AK370" s="24"/>
      <c r="AL370" s="25"/>
      <c r="AM370" s="26"/>
      <c r="AN370" s="27"/>
      <c r="AO370" s="20"/>
      <c r="AP370" s="18"/>
      <c r="AQ370" s="18"/>
      <c r="AR370" s="18"/>
      <c r="AS370" s="18"/>
      <c r="AT370" s="18"/>
      <c r="AU370" s="18"/>
      <c r="AV370" s="18"/>
      <c r="AW370" s="18"/>
      <c r="AX370" s="18"/>
      <c r="AY370" s="18"/>
      <c r="AZ370" s="18"/>
    </row>
    <row r="371" spans="1:52" ht="15.75" customHeight="1" x14ac:dyDescent="0.3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21"/>
      <c r="M371" s="22"/>
      <c r="N371" s="23"/>
      <c r="O371" s="24"/>
      <c r="P371" s="25"/>
      <c r="Q371" s="26"/>
      <c r="R371" s="27"/>
      <c r="S371" s="20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8"/>
      <c r="AH371" s="18"/>
      <c r="AI371" s="22"/>
      <c r="AJ371" s="23"/>
      <c r="AK371" s="24"/>
      <c r="AL371" s="25"/>
      <c r="AM371" s="26"/>
      <c r="AN371" s="27"/>
      <c r="AO371" s="20"/>
      <c r="AP371" s="18"/>
      <c r="AQ371" s="18"/>
      <c r="AR371" s="18"/>
      <c r="AS371" s="18"/>
      <c r="AT371" s="18"/>
      <c r="AU371" s="18"/>
      <c r="AV371" s="18"/>
      <c r="AW371" s="18"/>
      <c r="AX371" s="18"/>
      <c r="AY371" s="18"/>
      <c r="AZ371" s="18"/>
    </row>
    <row r="372" spans="1:52" ht="15.75" customHeight="1" x14ac:dyDescent="0.3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21"/>
      <c r="M372" s="22"/>
      <c r="N372" s="23"/>
      <c r="O372" s="24"/>
      <c r="P372" s="25"/>
      <c r="Q372" s="26"/>
      <c r="R372" s="27"/>
      <c r="S372" s="20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18"/>
      <c r="AI372" s="22"/>
      <c r="AJ372" s="23"/>
      <c r="AK372" s="24"/>
      <c r="AL372" s="25"/>
      <c r="AM372" s="26"/>
      <c r="AN372" s="27"/>
      <c r="AO372" s="20"/>
      <c r="AP372" s="18"/>
      <c r="AQ372" s="18"/>
      <c r="AR372" s="18"/>
      <c r="AS372" s="18"/>
      <c r="AT372" s="18"/>
      <c r="AU372" s="18"/>
      <c r="AV372" s="18"/>
      <c r="AW372" s="18"/>
      <c r="AX372" s="18"/>
      <c r="AY372" s="18"/>
      <c r="AZ372" s="18"/>
    </row>
    <row r="373" spans="1:52" ht="15.75" customHeight="1" x14ac:dyDescent="0.3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21"/>
      <c r="M373" s="22"/>
      <c r="N373" s="23"/>
      <c r="O373" s="24"/>
      <c r="P373" s="25"/>
      <c r="Q373" s="26"/>
      <c r="R373" s="27"/>
      <c r="S373" s="20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8"/>
      <c r="AH373" s="18"/>
      <c r="AI373" s="22"/>
      <c r="AJ373" s="23"/>
      <c r="AK373" s="24"/>
      <c r="AL373" s="25"/>
      <c r="AM373" s="26"/>
      <c r="AN373" s="27"/>
      <c r="AO373" s="20"/>
      <c r="AP373" s="18"/>
      <c r="AQ373" s="18"/>
      <c r="AR373" s="18"/>
      <c r="AS373" s="18"/>
      <c r="AT373" s="18"/>
      <c r="AU373" s="18"/>
      <c r="AV373" s="18"/>
      <c r="AW373" s="18"/>
      <c r="AX373" s="18"/>
      <c r="AY373" s="18"/>
      <c r="AZ373" s="18"/>
    </row>
    <row r="374" spans="1:52" ht="15.75" customHeight="1" x14ac:dyDescent="0.3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21"/>
      <c r="M374" s="22"/>
      <c r="N374" s="23"/>
      <c r="O374" s="24"/>
      <c r="P374" s="25"/>
      <c r="Q374" s="26"/>
      <c r="R374" s="27"/>
      <c r="S374" s="20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8"/>
      <c r="AH374" s="18"/>
      <c r="AI374" s="22"/>
      <c r="AJ374" s="23"/>
      <c r="AK374" s="24"/>
      <c r="AL374" s="25"/>
      <c r="AM374" s="26"/>
      <c r="AN374" s="27"/>
      <c r="AO374" s="20"/>
      <c r="AP374" s="18"/>
      <c r="AQ374" s="18"/>
      <c r="AR374" s="18"/>
      <c r="AS374" s="18"/>
      <c r="AT374" s="18"/>
      <c r="AU374" s="18"/>
      <c r="AV374" s="18"/>
      <c r="AW374" s="18"/>
      <c r="AX374" s="18"/>
      <c r="AY374" s="18"/>
      <c r="AZ374" s="18"/>
    </row>
    <row r="375" spans="1:52" ht="15.75" customHeight="1" x14ac:dyDescent="0.3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21"/>
      <c r="M375" s="22"/>
      <c r="N375" s="23"/>
      <c r="O375" s="24"/>
      <c r="P375" s="25"/>
      <c r="Q375" s="26"/>
      <c r="R375" s="27"/>
      <c r="S375" s="20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8"/>
      <c r="AH375" s="18"/>
      <c r="AI375" s="22"/>
      <c r="AJ375" s="23"/>
      <c r="AK375" s="24"/>
      <c r="AL375" s="25"/>
      <c r="AM375" s="26"/>
      <c r="AN375" s="27"/>
      <c r="AO375" s="20"/>
      <c r="AP375" s="18"/>
      <c r="AQ375" s="18"/>
      <c r="AR375" s="18"/>
      <c r="AS375" s="18"/>
      <c r="AT375" s="18"/>
      <c r="AU375" s="18"/>
      <c r="AV375" s="18"/>
      <c r="AW375" s="18"/>
      <c r="AX375" s="18"/>
      <c r="AY375" s="18"/>
      <c r="AZ375" s="18"/>
    </row>
    <row r="376" spans="1:52" ht="15.75" customHeight="1" x14ac:dyDescent="0.3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21"/>
      <c r="M376" s="22"/>
      <c r="N376" s="23"/>
      <c r="O376" s="24"/>
      <c r="P376" s="25"/>
      <c r="Q376" s="26"/>
      <c r="R376" s="27"/>
      <c r="S376" s="20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8"/>
      <c r="AH376" s="18"/>
      <c r="AI376" s="22"/>
      <c r="AJ376" s="23"/>
      <c r="AK376" s="24"/>
      <c r="AL376" s="25"/>
      <c r="AM376" s="26"/>
      <c r="AN376" s="27"/>
      <c r="AO376" s="20"/>
      <c r="AP376" s="18"/>
      <c r="AQ376" s="18"/>
      <c r="AR376" s="18"/>
      <c r="AS376" s="18"/>
      <c r="AT376" s="18"/>
      <c r="AU376" s="18"/>
      <c r="AV376" s="18"/>
      <c r="AW376" s="18"/>
      <c r="AX376" s="18"/>
      <c r="AY376" s="18"/>
      <c r="AZ376" s="18"/>
    </row>
    <row r="377" spans="1:52" ht="15.75" customHeight="1" x14ac:dyDescent="0.3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21"/>
      <c r="M377" s="22"/>
      <c r="N377" s="23"/>
      <c r="O377" s="24"/>
      <c r="P377" s="25"/>
      <c r="Q377" s="26"/>
      <c r="R377" s="27"/>
      <c r="S377" s="20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8"/>
      <c r="AH377" s="18"/>
      <c r="AI377" s="22"/>
      <c r="AJ377" s="23"/>
      <c r="AK377" s="24"/>
      <c r="AL377" s="25"/>
      <c r="AM377" s="26"/>
      <c r="AN377" s="27"/>
      <c r="AO377" s="20"/>
      <c r="AP377" s="18"/>
      <c r="AQ377" s="18"/>
      <c r="AR377" s="18"/>
      <c r="AS377" s="18"/>
      <c r="AT377" s="18"/>
      <c r="AU377" s="18"/>
      <c r="AV377" s="18"/>
      <c r="AW377" s="18"/>
      <c r="AX377" s="18"/>
      <c r="AY377" s="18"/>
      <c r="AZ377" s="18"/>
    </row>
    <row r="378" spans="1:52" ht="15.75" customHeight="1" x14ac:dyDescent="0.3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21"/>
      <c r="M378" s="22"/>
      <c r="N378" s="23"/>
      <c r="O378" s="24"/>
      <c r="P378" s="25"/>
      <c r="Q378" s="26"/>
      <c r="R378" s="27"/>
      <c r="S378" s="20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8"/>
      <c r="AH378" s="18"/>
      <c r="AI378" s="22"/>
      <c r="AJ378" s="23"/>
      <c r="AK378" s="24"/>
      <c r="AL378" s="25"/>
      <c r="AM378" s="26"/>
      <c r="AN378" s="27"/>
      <c r="AO378" s="20"/>
      <c r="AP378" s="18"/>
      <c r="AQ378" s="18"/>
      <c r="AR378" s="18"/>
      <c r="AS378" s="18"/>
      <c r="AT378" s="18"/>
      <c r="AU378" s="18"/>
      <c r="AV378" s="18"/>
      <c r="AW378" s="18"/>
      <c r="AX378" s="18"/>
      <c r="AY378" s="18"/>
      <c r="AZ378" s="18"/>
    </row>
    <row r="379" spans="1:52" ht="15.75" customHeight="1" x14ac:dyDescent="0.3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21"/>
      <c r="M379" s="22"/>
      <c r="N379" s="23"/>
      <c r="O379" s="24"/>
      <c r="P379" s="25"/>
      <c r="Q379" s="26"/>
      <c r="R379" s="27"/>
      <c r="S379" s="20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  <c r="AH379" s="18"/>
      <c r="AI379" s="22"/>
      <c r="AJ379" s="23"/>
      <c r="AK379" s="24"/>
      <c r="AL379" s="25"/>
      <c r="AM379" s="26"/>
      <c r="AN379" s="27"/>
      <c r="AO379" s="20"/>
      <c r="AP379" s="18"/>
      <c r="AQ379" s="18"/>
      <c r="AR379" s="18"/>
      <c r="AS379" s="18"/>
      <c r="AT379" s="18"/>
      <c r="AU379" s="18"/>
      <c r="AV379" s="18"/>
      <c r="AW379" s="18"/>
      <c r="AX379" s="18"/>
      <c r="AY379" s="18"/>
      <c r="AZ379" s="18"/>
    </row>
    <row r="380" spans="1:52" ht="15.75" customHeight="1" x14ac:dyDescent="0.3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21"/>
      <c r="M380" s="22"/>
      <c r="N380" s="23"/>
      <c r="O380" s="24"/>
      <c r="P380" s="25"/>
      <c r="Q380" s="26"/>
      <c r="R380" s="27"/>
      <c r="S380" s="20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18"/>
      <c r="AI380" s="22"/>
      <c r="AJ380" s="23"/>
      <c r="AK380" s="24"/>
      <c r="AL380" s="25"/>
      <c r="AM380" s="26"/>
      <c r="AN380" s="27"/>
      <c r="AO380" s="20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</row>
    <row r="381" spans="1:52" ht="15.75" customHeight="1" x14ac:dyDescent="0.3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21"/>
      <c r="M381" s="22"/>
      <c r="N381" s="23"/>
      <c r="O381" s="24"/>
      <c r="P381" s="25"/>
      <c r="Q381" s="26"/>
      <c r="R381" s="27"/>
      <c r="S381" s="20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18"/>
      <c r="AI381" s="22"/>
      <c r="AJ381" s="23"/>
      <c r="AK381" s="24"/>
      <c r="AL381" s="25"/>
      <c r="AM381" s="26"/>
      <c r="AN381" s="27"/>
      <c r="AO381" s="20"/>
      <c r="AP381" s="18"/>
      <c r="AQ381" s="18"/>
      <c r="AR381" s="18"/>
      <c r="AS381" s="18"/>
      <c r="AT381" s="18"/>
      <c r="AU381" s="18"/>
      <c r="AV381" s="18"/>
      <c r="AW381" s="18"/>
      <c r="AX381" s="18"/>
      <c r="AY381" s="18"/>
      <c r="AZ381" s="18"/>
    </row>
    <row r="382" spans="1:52" ht="15.75" customHeight="1" x14ac:dyDescent="0.3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21"/>
      <c r="M382" s="22"/>
      <c r="N382" s="23"/>
      <c r="O382" s="24"/>
      <c r="P382" s="25"/>
      <c r="Q382" s="26"/>
      <c r="R382" s="27"/>
      <c r="S382" s="20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22"/>
      <c r="AJ382" s="23"/>
      <c r="AK382" s="24"/>
      <c r="AL382" s="25"/>
      <c r="AM382" s="26"/>
      <c r="AN382" s="27"/>
      <c r="AO382" s="20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</row>
    <row r="383" spans="1:52" ht="15.75" customHeight="1" x14ac:dyDescent="0.3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21"/>
      <c r="M383" s="22"/>
      <c r="N383" s="23"/>
      <c r="O383" s="24"/>
      <c r="P383" s="25"/>
      <c r="Q383" s="26"/>
      <c r="R383" s="27"/>
      <c r="S383" s="20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22"/>
      <c r="AJ383" s="23"/>
      <c r="AK383" s="24"/>
      <c r="AL383" s="25"/>
      <c r="AM383" s="26"/>
      <c r="AN383" s="27"/>
      <c r="AO383" s="20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</row>
    <row r="384" spans="1:52" ht="15.75" customHeight="1" x14ac:dyDescent="0.3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21"/>
      <c r="M384" s="22"/>
      <c r="N384" s="23"/>
      <c r="O384" s="24"/>
      <c r="P384" s="25"/>
      <c r="Q384" s="26"/>
      <c r="R384" s="27"/>
      <c r="S384" s="20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22"/>
      <c r="AJ384" s="23"/>
      <c r="AK384" s="24"/>
      <c r="AL384" s="25"/>
      <c r="AM384" s="26"/>
      <c r="AN384" s="27"/>
      <c r="AO384" s="20"/>
      <c r="AP384" s="18"/>
      <c r="AQ384" s="18"/>
      <c r="AR384" s="18"/>
      <c r="AS384" s="18"/>
      <c r="AT384" s="18"/>
      <c r="AU384" s="18"/>
      <c r="AV384" s="18"/>
      <c r="AW384" s="18"/>
      <c r="AX384" s="18"/>
      <c r="AY384" s="18"/>
      <c r="AZ384" s="18"/>
    </row>
    <row r="385" spans="1:52" ht="15.75" customHeight="1" x14ac:dyDescent="0.3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21"/>
      <c r="M385" s="22"/>
      <c r="N385" s="23"/>
      <c r="O385" s="24"/>
      <c r="P385" s="25"/>
      <c r="Q385" s="26"/>
      <c r="R385" s="27"/>
      <c r="S385" s="20"/>
      <c r="T385" s="18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18"/>
      <c r="AI385" s="22"/>
      <c r="AJ385" s="23"/>
      <c r="AK385" s="24"/>
      <c r="AL385" s="25"/>
      <c r="AM385" s="26"/>
      <c r="AN385" s="27"/>
      <c r="AO385" s="20"/>
      <c r="AP385" s="18"/>
      <c r="AQ385" s="18"/>
      <c r="AR385" s="18"/>
      <c r="AS385" s="18"/>
      <c r="AT385" s="18"/>
      <c r="AU385" s="18"/>
      <c r="AV385" s="18"/>
      <c r="AW385" s="18"/>
      <c r="AX385" s="18"/>
      <c r="AY385" s="18"/>
      <c r="AZ385" s="18"/>
    </row>
    <row r="386" spans="1:52" ht="15.75" customHeight="1" x14ac:dyDescent="0.3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21"/>
      <c r="M386" s="22"/>
      <c r="N386" s="23"/>
      <c r="O386" s="24"/>
      <c r="P386" s="25"/>
      <c r="Q386" s="26"/>
      <c r="R386" s="27"/>
      <c r="S386" s="20"/>
      <c r="T386" s="18"/>
      <c r="U386" s="18"/>
      <c r="V386" s="18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  <c r="AG386" s="18"/>
      <c r="AH386" s="18"/>
      <c r="AI386" s="22"/>
      <c r="AJ386" s="23"/>
      <c r="AK386" s="24"/>
      <c r="AL386" s="25"/>
      <c r="AM386" s="26"/>
      <c r="AN386" s="27"/>
      <c r="AO386" s="20"/>
      <c r="AP386" s="18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</row>
    <row r="387" spans="1:52" ht="15.75" customHeight="1" x14ac:dyDescent="0.3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21"/>
      <c r="M387" s="22"/>
      <c r="N387" s="23"/>
      <c r="O387" s="24"/>
      <c r="P387" s="25"/>
      <c r="Q387" s="26"/>
      <c r="R387" s="27"/>
      <c r="S387" s="20"/>
      <c r="T387" s="18"/>
      <c r="U387" s="18"/>
      <c r="V387" s="18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  <c r="AH387" s="18"/>
      <c r="AI387" s="22"/>
      <c r="AJ387" s="23"/>
      <c r="AK387" s="24"/>
      <c r="AL387" s="25"/>
      <c r="AM387" s="26"/>
      <c r="AN387" s="27"/>
      <c r="AO387" s="20"/>
      <c r="AP387" s="18"/>
      <c r="AQ387" s="18"/>
      <c r="AR387" s="18"/>
      <c r="AS387" s="18"/>
      <c r="AT387" s="18"/>
      <c r="AU387" s="18"/>
      <c r="AV387" s="18"/>
      <c r="AW387" s="18"/>
      <c r="AX387" s="18"/>
      <c r="AY387" s="18"/>
      <c r="AZ387" s="18"/>
    </row>
    <row r="388" spans="1:52" ht="15.75" customHeight="1" x14ac:dyDescent="0.3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21"/>
      <c r="M388" s="22"/>
      <c r="N388" s="23"/>
      <c r="O388" s="24"/>
      <c r="P388" s="25"/>
      <c r="Q388" s="26"/>
      <c r="R388" s="27"/>
      <c r="S388" s="20"/>
      <c r="T388" s="18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18"/>
      <c r="AI388" s="22"/>
      <c r="AJ388" s="23"/>
      <c r="AK388" s="24"/>
      <c r="AL388" s="25"/>
      <c r="AM388" s="26"/>
      <c r="AN388" s="27"/>
      <c r="AO388" s="20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</row>
    <row r="389" spans="1:52" ht="15.75" customHeight="1" x14ac:dyDescent="0.3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21"/>
      <c r="M389" s="22"/>
      <c r="N389" s="23"/>
      <c r="O389" s="24"/>
      <c r="P389" s="25"/>
      <c r="Q389" s="26"/>
      <c r="R389" s="27"/>
      <c r="S389" s="20"/>
      <c r="T389" s="18"/>
      <c r="U389" s="18"/>
      <c r="V389" s="18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  <c r="AG389" s="18"/>
      <c r="AH389" s="18"/>
      <c r="AI389" s="22"/>
      <c r="AJ389" s="23"/>
      <c r="AK389" s="24"/>
      <c r="AL389" s="25"/>
      <c r="AM389" s="26"/>
      <c r="AN389" s="27"/>
      <c r="AO389" s="20"/>
      <c r="AP389" s="18"/>
      <c r="AQ389" s="18"/>
      <c r="AR389" s="18"/>
      <c r="AS389" s="18"/>
      <c r="AT389" s="18"/>
      <c r="AU389" s="18"/>
      <c r="AV389" s="18"/>
      <c r="AW389" s="18"/>
      <c r="AX389" s="18"/>
      <c r="AY389" s="18"/>
      <c r="AZ389" s="18"/>
    </row>
    <row r="390" spans="1:52" ht="15.75" customHeight="1" x14ac:dyDescent="0.3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21"/>
      <c r="M390" s="22"/>
      <c r="N390" s="23"/>
      <c r="O390" s="24"/>
      <c r="P390" s="25"/>
      <c r="Q390" s="26"/>
      <c r="R390" s="27"/>
      <c r="S390" s="20"/>
      <c r="T390" s="18"/>
      <c r="U390" s="18"/>
      <c r="V390" s="18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  <c r="AG390" s="18"/>
      <c r="AH390" s="18"/>
      <c r="AI390" s="22"/>
      <c r="AJ390" s="23"/>
      <c r="AK390" s="24"/>
      <c r="AL390" s="25"/>
      <c r="AM390" s="26"/>
      <c r="AN390" s="27"/>
      <c r="AO390" s="20"/>
      <c r="AP390" s="18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</row>
    <row r="391" spans="1:52" ht="15.75" customHeight="1" x14ac:dyDescent="0.3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21"/>
      <c r="M391" s="22"/>
      <c r="N391" s="23"/>
      <c r="O391" s="24"/>
      <c r="P391" s="25"/>
      <c r="Q391" s="26"/>
      <c r="R391" s="27"/>
      <c r="S391" s="20"/>
      <c r="T391" s="18"/>
      <c r="U391" s="18"/>
      <c r="V391" s="18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  <c r="AG391" s="18"/>
      <c r="AH391" s="18"/>
      <c r="AI391" s="22"/>
      <c r="AJ391" s="23"/>
      <c r="AK391" s="24"/>
      <c r="AL391" s="25"/>
      <c r="AM391" s="26"/>
      <c r="AN391" s="27"/>
      <c r="AO391" s="20"/>
      <c r="AP391" s="18"/>
      <c r="AQ391" s="18"/>
      <c r="AR391" s="18"/>
      <c r="AS391" s="18"/>
      <c r="AT391" s="18"/>
      <c r="AU391" s="18"/>
      <c r="AV391" s="18"/>
      <c r="AW391" s="18"/>
      <c r="AX391" s="18"/>
      <c r="AY391" s="18"/>
      <c r="AZ391" s="18"/>
    </row>
    <row r="392" spans="1:52" ht="15.75" customHeight="1" x14ac:dyDescent="0.3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21"/>
      <c r="M392" s="22"/>
      <c r="N392" s="23"/>
      <c r="O392" s="24"/>
      <c r="P392" s="25"/>
      <c r="Q392" s="26"/>
      <c r="R392" s="27"/>
      <c r="S392" s="20"/>
      <c r="T392" s="18"/>
      <c r="U392" s="18"/>
      <c r="V392" s="18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  <c r="AG392" s="18"/>
      <c r="AH392" s="18"/>
      <c r="AI392" s="22"/>
      <c r="AJ392" s="23"/>
      <c r="AK392" s="24"/>
      <c r="AL392" s="25"/>
      <c r="AM392" s="26"/>
      <c r="AN392" s="27"/>
      <c r="AO392" s="20"/>
      <c r="AP392" s="18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</row>
    <row r="393" spans="1:52" ht="15.75" customHeight="1" x14ac:dyDescent="0.3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21"/>
      <c r="M393" s="22"/>
      <c r="N393" s="23"/>
      <c r="O393" s="24"/>
      <c r="P393" s="25"/>
      <c r="Q393" s="26"/>
      <c r="R393" s="27"/>
      <c r="S393" s="20"/>
      <c r="T393" s="18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I393" s="22"/>
      <c r="AJ393" s="23"/>
      <c r="AK393" s="24"/>
      <c r="AL393" s="25"/>
      <c r="AM393" s="26"/>
      <c r="AN393" s="27"/>
      <c r="AO393" s="20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</row>
    <row r="394" spans="1:52" ht="15.75" customHeight="1" x14ac:dyDescent="0.3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21"/>
      <c r="M394" s="22"/>
      <c r="N394" s="23"/>
      <c r="O394" s="24"/>
      <c r="P394" s="25"/>
      <c r="Q394" s="26"/>
      <c r="R394" s="27"/>
      <c r="S394" s="20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22"/>
      <c r="AJ394" s="23"/>
      <c r="AK394" s="24"/>
      <c r="AL394" s="25"/>
      <c r="AM394" s="26"/>
      <c r="AN394" s="27"/>
      <c r="AO394" s="20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</row>
    <row r="395" spans="1:52" ht="15.75" customHeight="1" x14ac:dyDescent="0.3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21"/>
      <c r="M395" s="22"/>
      <c r="N395" s="23"/>
      <c r="O395" s="24"/>
      <c r="P395" s="25"/>
      <c r="Q395" s="26"/>
      <c r="R395" s="27"/>
      <c r="S395" s="20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22"/>
      <c r="AJ395" s="23"/>
      <c r="AK395" s="24"/>
      <c r="AL395" s="25"/>
      <c r="AM395" s="26"/>
      <c r="AN395" s="27"/>
      <c r="AO395" s="20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</row>
    <row r="396" spans="1:52" ht="15.75" customHeight="1" x14ac:dyDescent="0.3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21"/>
      <c r="M396" s="22"/>
      <c r="N396" s="23"/>
      <c r="O396" s="24"/>
      <c r="P396" s="25"/>
      <c r="Q396" s="26"/>
      <c r="R396" s="27"/>
      <c r="S396" s="20"/>
      <c r="T396" s="18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22"/>
      <c r="AJ396" s="23"/>
      <c r="AK396" s="24"/>
      <c r="AL396" s="25"/>
      <c r="AM396" s="26"/>
      <c r="AN396" s="27"/>
      <c r="AO396" s="20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</row>
    <row r="397" spans="1:52" ht="15.75" customHeight="1" x14ac:dyDescent="0.3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21"/>
      <c r="M397" s="22"/>
      <c r="N397" s="23"/>
      <c r="O397" s="24"/>
      <c r="P397" s="25"/>
      <c r="Q397" s="26"/>
      <c r="R397" s="27"/>
      <c r="S397" s="20"/>
      <c r="T397" s="18"/>
      <c r="U397" s="18"/>
      <c r="V397" s="18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18"/>
      <c r="AI397" s="22"/>
      <c r="AJ397" s="23"/>
      <c r="AK397" s="24"/>
      <c r="AL397" s="25"/>
      <c r="AM397" s="26"/>
      <c r="AN397" s="27"/>
      <c r="AO397" s="20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</row>
    <row r="398" spans="1:52" ht="15.75" customHeight="1" x14ac:dyDescent="0.3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21"/>
      <c r="M398" s="22"/>
      <c r="N398" s="23"/>
      <c r="O398" s="24"/>
      <c r="P398" s="25"/>
      <c r="Q398" s="26"/>
      <c r="R398" s="27"/>
      <c r="S398" s="20"/>
      <c r="T398" s="18"/>
      <c r="U398" s="18"/>
      <c r="V398" s="18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18"/>
      <c r="AI398" s="22"/>
      <c r="AJ398" s="23"/>
      <c r="AK398" s="24"/>
      <c r="AL398" s="25"/>
      <c r="AM398" s="26"/>
      <c r="AN398" s="27"/>
      <c r="AO398" s="20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</row>
    <row r="399" spans="1:52" ht="15.75" customHeight="1" x14ac:dyDescent="0.3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21"/>
      <c r="M399" s="22"/>
      <c r="N399" s="23"/>
      <c r="O399" s="24"/>
      <c r="P399" s="25"/>
      <c r="Q399" s="26"/>
      <c r="R399" s="27"/>
      <c r="S399" s="20"/>
      <c r="T399" s="18"/>
      <c r="U399" s="18"/>
      <c r="V399" s="18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18"/>
      <c r="AI399" s="22"/>
      <c r="AJ399" s="23"/>
      <c r="AK399" s="24"/>
      <c r="AL399" s="25"/>
      <c r="AM399" s="26"/>
      <c r="AN399" s="27"/>
      <c r="AO399" s="20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</row>
    <row r="400" spans="1:52" ht="15.75" customHeight="1" x14ac:dyDescent="0.3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21"/>
      <c r="M400" s="22"/>
      <c r="N400" s="23"/>
      <c r="O400" s="24"/>
      <c r="P400" s="25"/>
      <c r="Q400" s="26"/>
      <c r="R400" s="27"/>
      <c r="S400" s="20"/>
      <c r="T400" s="18"/>
      <c r="U400" s="18"/>
      <c r="V400" s="18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18"/>
      <c r="AI400" s="22"/>
      <c r="AJ400" s="23"/>
      <c r="AK400" s="24"/>
      <c r="AL400" s="25"/>
      <c r="AM400" s="26"/>
      <c r="AN400" s="27"/>
      <c r="AO400" s="20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</row>
    <row r="401" spans="1:52" ht="15.75" customHeight="1" x14ac:dyDescent="0.3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21"/>
      <c r="M401" s="22"/>
      <c r="N401" s="23"/>
      <c r="O401" s="24"/>
      <c r="P401" s="25"/>
      <c r="Q401" s="26"/>
      <c r="R401" s="27"/>
      <c r="S401" s="20"/>
      <c r="T401" s="18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I401" s="22"/>
      <c r="AJ401" s="23"/>
      <c r="AK401" s="24"/>
      <c r="AL401" s="25"/>
      <c r="AM401" s="26"/>
      <c r="AN401" s="27"/>
      <c r="AO401" s="20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</row>
    <row r="402" spans="1:52" ht="15.75" customHeight="1" x14ac:dyDescent="0.3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21"/>
      <c r="M402" s="22"/>
      <c r="N402" s="23"/>
      <c r="O402" s="24"/>
      <c r="P402" s="25"/>
      <c r="Q402" s="26"/>
      <c r="R402" s="27"/>
      <c r="S402" s="20"/>
      <c r="T402" s="18"/>
      <c r="U402" s="18"/>
      <c r="V402" s="18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22"/>
      <c r="AJ402" s="23"/>
      <c r="AK402" s="24"/>
      <c r="AL402" s="25"/>
      <c r="AM402" s="26"/>
      <c r="AN402" s="27"/>
      <c r="AO402" s="20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</row>
    <row r="403" spans="1:52" ht="15.75" customHeight="1" x14ac:dyDescent="0.3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21"/>
      <c r="M403" s="22"/>
      <c r="N403" s="23"/>
      <c r="O403" s="24"/>
      <c r="P403" s="25"/>
      <c r="Q403" s="26"/>
      <c r="R403" s="27"/>
      <c r="S403" s="20"/>
      <c r="T403" s="18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22"/>
      <c r="AJ403" s="23"/>
      <c r="AK403" s="24"/>
      <c r="AL403" s="25"/>
      <c r="AM403" s="26"/>
      <c r="AN403" s="27"/>
      <c r="AO403" s="20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</row>
    <row r="404" spans="1:52" ht="15.75" customHeight="1" x14ac:dyDescent="0.3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21"/>
      <c r="M404" s="22"/>
      <c r="N404" s="23"/>
      <c r="O404" s="24"/>
      <c r="P404" s="25"/>
      <c r="Q404" s="26"/>
      <c r="R404" s="27"/>
      <c r="S404" s="20"/>
      <c r="T404" s="18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22"/>
      <c r="AJ404" s="23"/>
      <c r="AK404" s="24"/>
      <c r="AL404" s="25"/>
      <c r="AM404" s="26"/>
      <c r="AN404" s="27"/>
      <c r="AO404" s="20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</row>
    <row r="405" spans="1:52" ht="15.75" customHeight="1" x14ac:dyDescent="0.3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21"/>
      <c r="M405" s="22"/>
      <c r="N405" s="23"/>
      <c r="O405" s="24"/>
      <c r="P405" s="25"/>
      <c r="Q405" s="26"/>
      <c r="R405" s="27"/>
      <c r="S405" s="20"/>
      <c r="T405" s="18"/>
      <c r="U405" s="18"/>
      <c r="V405" s="18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18"/>
      <c r="AI405" s="22"/>
      <c r="AJ405" s="23"/>
      <c r="AK405" s="24"/>
      <c r="AL405" s="25"/>
      <c r="AM405" s="26"/>
      <c r="AN405" s="27"/>
      <c r="AO405" s="20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</row>
    <row r="406" spans="1:52" ht="15.75" customHeight="1" x14ac:dyDescent="0.3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21"/>
      <c r="M406" s="22"/>
      <c r="N406" s="23"/>
      <c r="O406" s="24"/>
      <c r="P406" s="25"/>
      <c r="Q406" s="26"/>
      <c r="R406" s="27"/>
      <c r="S406" s="20"/>
      <c r="T406" s="18"/>
      <c r="U406" s="18"/>
      <c r="V406" s="18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18"/>
      <c r="AI406" s="22"/>
      <c r="AJ406" s="23"/>
      <c r="AK406" s="24"/>
      <c r="AL406" s="25"/>
      <c r="AM406" s="26"/>
      <c r="AN406" s="27"/>
      <c r="AO406" s="20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</row>
    <row r="407" spans="1:52" ht="15.75" customHeight="1" x14ac:dyDescent="0.3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21"/>
      <c r="M407" s="22"/>
      <c r="N407" s="23"/>
      <c r="O407" s="24"/>
      <c r="P407" s="25"/>
      <c r="Q407" s="26"/>
      <c r="R407" s="27"/>
      <c r="S407" s="20"/>
      <c r="T407" s="18"/>
      <c r="U407" s="18"/>
      <c r="V407" s="18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18"/>
      <c r="AI407" s="22"/>
      <c r="AJ407" s="23"/>
      <c r="AK407" s="24"/>
      <c r="AL407" s="25"/>
      <c r="AM407" s="26"/>
      <c r="AN407" s="27"/>
      <c r="AO407" s="20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</row>
    <row r="408" spans="1:52" ht="15.75" customHeight="1" x14ac:dyDescent="0.3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21"/>
      <c r="M408" s="22"/>
      <c r="N408" s="23"/>
      <c r="O408" s="24"/>
      <c r="P408" s="25"/>
      <c r="Q408" s="26"/>
      <c r="R408" s="27"/>
      <c r="S408" s="20"/>
      <c r="T408" s="18"/>
      <c r="U408" s="18"/>
      <c r="V408" s="18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  <c r="AG408" s="18"/>
      <c r="AH408" s="18"/>
      <c r="AI408" s="22"/>
      <c r="AJ408" s="23"/>
      <c r="AK408" s="24"/>
      <c r="AL408" s="25"/>
      <c r="AM408" s="26"/>
      <c r="AN408" s="27"/>
      <c r="AO408" s="20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</row>
    <row r="409" spans="1:52" ht="15.75" customHeight="1" x14ac:dyDescent="0.3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21"/>
      <c r="M409" s="22"/>
      <c r="N409" s="23"/>
      <c r="O409" s="24"/>
      <c r="P409" s="25"/>
      <c r="Q409" s="26"/>
      <c r="R409" s="27"/>
      <c r="S409" s="20"/>
      <c r="T409" s="18"/>
      <c r="U409" s="18"/>
      <c r="V409" s="18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18"/>
      <c r="AI409" s="22"/>
      <c r="AJ409" s="23"/>
      <c r="AK409" s="24"/>
      <c r="AL409" s="25"/>
      <c r="AM409" s="26"/>
      <c r="AN409" s="27"/>
      <c r="AO409" s="20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</row>
    <row r="410" spans="1:52" ht="15.75" customHeight="1" x14ac:dyDescent="0.3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21"/>
      <c r="M410" s="22"/>
      <c r="N410" s="23"/>
      <c r="O410" s="24"/>
      <c r="P410" s="25"/>
      <c r="Q410" s="26"/>
      <c r="R410" s="27"/>
      <c r="S410" s="20"/>
      <c r="T410" s="18"/>
      <c r="U410" s="18"/>
      <c r="V410" s="18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  <c r="AG410" s="18"/>
      <c r="AH410" s="18"/>
      <c r="AI410" s="22"/>
      <c r="AJ410" s="23"/>
      <c r="AK410" s="24"/>
      <c r="AL410" s="25"/>
      <c r="AM410" s="26"/>
      <c r="AN410" s="27"/>
      <c r="AO410" s="20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</row>
    <row r="411" spans="1:52" ht="15.75" customHeight="1" x14ac:dyDescent="0.3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21"/>
      <c r="M411" s="22"/>
      <c r="N411" s="23"/>
      <c r="O411" s="24"/>
      <c r="P411" s="25"/>
      <c r="Q411" s="26"/>
      <c r="R411" s="27"/>
      <c r="S411" s="20"/>
      <c r="T411" s="18"/>
      <c r="U411" s="18"/>
      <c r="V411" s="18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  <c r="AG411" s="18"/>
      <c r="AH411" s="18"/>
      <c r="AI411" s="22"/>
      <c r="AJ411" s="23"/>
      <c r="AK411" s="24"/>
      <c r="AL411" s="25"/>
      <c r="AM411" s="26"/>
      <c r="AN411" s="27"/>
      <c r="AO411" s="20"/>
      <c r="AP411" s="18"/>
      <c r="AQ411" s="18"/>
      <c r="AR411" s="18"/>
      <c r="AS411" s="18"/>
      <c r="AT411" s="18"/>
      <c r="AU411" s="18"/>
      <c r="AV411" s="18"/>
      <c r="AW411" s="18"/>
      <c r="AX411" s="18"/>
      <c r="AY411" s="18"/>
      <c r="AZ411" s="18"/>
    </row>
    <row r="412" spans="1:52" ht="15.75" customHeight="1" x14ac:dyDescent="0.3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21"/>
      <c r="M412" s="22"/>
      <c r="N412" s="23"/>
      <c r="O412" s="24"/>
      <c r="P412" s="25"/>
      <c r="Q412" s="26"/>
      <c r="R412" s="27"/>
      <c r="S412" s="20"/>
      <c r="T412" s="18"/>
      <c r="U412" s="18"/>
      <c r="V412" s="18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  <c r="AG412" s="18"/>
      <c r="AH412" s="18"/>
      <c r="AI412" s="22"/>
      <c r="AJ412" s="23"/>
      <c r="AK412" s="24"/>
      <c r="AL412" s="25"/>
      <c r="AM412" s="26"/>
      <c r="AN412" s="27"/>
      <c r="AO412" s="20"/>
      <c r="AP412" s="18"/>
      <c r="AQ412" s="18"/>
      <c r="AR412" s="18"/>
      <c r="AS412" s="18"/>
      <c r="AT412" s="18"/>
      <c r="AU412" s="18"/>
      <c r="AV412" s="18"/>
      <c r="AW412" s="18"/>
      <c r="AX412" s="18"/>
      <c r="AY412" s="18"/>
      <c r="AZ412" s="18"/>
    </row>
    <row r="413" spans="1:52" ht="15.75" customHeight="1" x14ac:dyDescent="0.3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21"/>
      <c r="M413" s="22"/>
      <c r="N413" s="23"/>
      <c r="O413" s="24"/>
      <c r="P413" s="25"/>
      <c r="Q413" s="26"/>
      <c r="R413" s="27"/>
      <c r="S413" s="20"/>
      <c r="T413" s="18"/>
      <c r="U413" s="18"/>
      <c r="V413" s="18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  <c r="AG413" s="18"/>
      <c r="AH413" s="18"/>
      <c r="AI413" s="22"/>
      <c r="AJ413" s="23"/>
      <c r="AK413" s="24"/>
      <c r="AL413" s="25"/>
      <c r="AM413" s="26"/>
      <c r="AN413" s="27"/>
      <c r="AO413" s="20"/>
      <c r="AP413" s="18"/>
      <c r="AQ413" s="18"/>
      <c r="AR413" s="18"/>
      <c r="AS413" s="18"/>
      <c r="AT413" s="18"/>
      <c r="AU413" s="18"/>
      <c r="AV413" s="18"/>
      <c r="AW413" s="18"/>
      <c r="AX413" s="18"/>
      <c r="AY413" s="18"/>
      <c r="AZ413" s="18"/>
    </row>
    <row r="414" spans="1:52" ht="15.75" customHeight="1" x14ac:dyDescent="0.3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21"/>
      <c r="M414" s="22"/>
      <c r="N414" s="23"/>
      <c r="O414" s="24"/>
      <c r="P414" s="25"/>
      <c r="Q414" s="26"/>
      <c r="R414" s="27"/>
      <c r="S414" s="20"/>
      <c r="T414" s="18"/>
      <c r="U414" s="18"/>
      <c r="V414" s="18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  <c r="AG414" s="18"/>
      <c r="AH414" s="18"/>
      <c r="AI414" s="22"/>
      <c r="AJ414" s="23"/>
      <c r="AK414" s="24"/>
      <c r="AL414" s="25"/>
      <c r="AM414" s="26"/>
      <c r="AN414" s="27"/>
      <c r="AO414" s="20"/>
      <c r="AP414" s="18"/>
      <c r="AQ414" s="18"/>
      <c r="AR414" s="18"/>
      <c r="AS414" s="18"/>
      <c r="AT414" s="18"/>
      <c r="AU414" s="18"/>
      <c r="AV414" s="18"/>
      <c r="AW414" s="18"/>
      <c r="AX414" s="18"/>
      <c r="AY414" s="18"/>
      <c r="AZ414" s="18"/>
    </row>
    <row r="415" spans="1:52" ht="15.75" customHeight="1" x14ac:dyDescent="0.3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21"/>
      <c r="M415" s="22"/>
      <c r="N415" s="23"/>
      <c r="O415" s="24"/>
      <c r="P415" s="25"/>
      <c r="Q415" s="26"/>
      <c r="R415" s="27"/>
      <c r="S415" s="20"/>
      <c r="T415" s="18"/>
      <c r="U415" s="18"/>
      <c r="V415" s="18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  <c r="AG415" s="18"/>
      <c r="AH415" s="18"/>
      <c r="AI415" s="22"/>
      <c r="AJ415" s="23"/>
      <c r="AK415" s="24"/>
      <c r="AL415" s="25"/>
      <c r="AM415" s="26"/>
      <c r="AN415" s="27"/>
      <c r="AO415" s="20"/>
      <c r="AP415" s="18"/>
      <c r="AQ415" s="18"/>
      <c r="AR415" s="18"/>
      <c r="AS415" s="18"/>
      <c r="AT415" s="18"/>
      <c r="AU415" s="18"/>
      <c r="AV415" s="18"/>
      <c r="AW415" s="18"/>
      <c r="AX415" s="18"/>
      <c r="AY415" s="18"/>
      <c r="AZ415" s="18"/>
    </row>
    <row r="416" spans="1:52" ht="15.75" customHeight="1" x14ac:dyDescent="0.3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21"/>
      <c r="M416" s="22"/>
      <c r="N416" s="23"/>
      <c r="O416" s="24"/>
      <c r="P416" s="25"/>
      <c r="Q416" s="26"/>
      <c r="R416" s="27"/>
      <c r="S416" s="20"/>
      <c r="T416" s="18"/>
      <c r="U416" s="18"/>
      <c r="V416" s="18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  <c r="AG416" s="18"/>
      <c r="AH416" s="18"/>
      <c r="AI416" s="22"/>
      <c r="AJ416" s="23"/>
      <c r="AK416" s="24"/>
      <c r="AL416" s="25"/>
      <c r="AM416" s="26"/>
      <c r="AN416" s="27"/>
      <c r="AO416" s="20"/>
      <c r="AP416" s="18"/>
      <c r="AQ416" s="18"/>
      <c r="AR416" s="18"/>
      <c r="AS416" s="18"/>
      <c r="AT416" s="18"/>
      <c r="AU416" s="18"/>
      <c r="AV416" s="18"/>
      <c r="AW416" s="18"/>
      <c r="AX416" s="18"/>
      <c r="AY416" s="18"/>
      <c r="AZ416" s="18"/>
    </row>
    <row r="417" spans="1:52" ht="15.75" customHeight="1" x14ac:dyDescent="0.3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21"/>
      <c r="M417" s="22"/>
      <c r="N417" s="23"/>
      <c r="O417" s="24"/>
      <c r="P417" s="25"/>
      <c r="Q417" s="26"/>
      <c r="R417" s="27"/>
      <c r="S417" s="20"/>
      <c r="T417" s="18"/>
      <c r="U417" s="18"/>
      <c r="V417" s="18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  <c r="AG417" s="18"/>
      <c r="AH417" s="18"/>
      <c r="AI417" s="22"/>
      <c r="AJ417" s="23"/>
      <c r="AK417" s="24"/>
      <c r="AL417" s="25"/>
      <c r="AM417" s="26"/>
      <c r="AN417" s="27"/>
      <c r="AO417" s="20"/>
      <c r="AP417" s="18"/>
      <c r="AQ417" s="18"/>
      <c r="AR417" s="18"/>
      <c r="AS417" s="18"/>
      <c r="AT417" s="18"/>
      <c r="AU417" s="18"/>
      <c r="AV417" s="18"/>
      <c r="AW417" s="18"/>
      <c r="AX417" s="18"/>
      <c r="AY417" s="18"/>
      <c r="AZ417" s="18"/>
    </row>
    <row r="418" spans="1:52" ht="15.75" customHeight="1" x14ac:dyDescent="0.3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21"/>
      <c r="M418" s="22"/>
      <c r="N418" s="23"/>
      <c r="O418" s="24"/>
      <c r="P418" s="25"/>
      <c r="Q418" s="26"/>
      <c r="R418" s="27"/>
      <c r="S418" s="20"/>
      <c r="T418" s="18"/>
      <c r="U418" s="18"/>
      <c r="V418" s="18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  <c r="AG418" s="18"/>
      <c r="AH418" s="18"/>
      <c r="AI418" s="22"/>
      <c r="AJ418" s="23"/>
      <c r="AK418" s="24"/>
      <c r="AL418" s="25"/>
      <c r="AM418" s="26"/>
      <c r="AN418" s="27"/>
      <c r="AO418" s="20"/>
      <c r="AP418" s="18"/>
      <c r="AQ418" s="18"/>
      <c r="AR418" s="18"/>
      <c r="AS418" s="18"/>
      <c r="AT418" s="18"/>
      <c r="AU418" s="18"/>
      <c r="AV418" s="18"/>
      <c r="AW418" s="18"/>
      <c r="AX418" s="18"/>
      <c r="AY418" s="18"/>
      <c r="AZ418" s="18"/>
    </row>
    <row r="419" spans="1:52" ht="15.75" customHeight="1" x14ac:dyDescent="0.3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21"/>
      <c r="M419" s="22"/>
      <c r="N419" s="23"/>
      <c r="O419" s="24"/>
      <c r="P419" s="25"/>
      <c r="Q419" s="26"/>
      <c r="R419" s="27"/>
      <c r="S419" s="20"/>
      <c r="T419" s="18"/>
      <c r="U419" s="18"/>
      <c r="V419" s="18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  <c r="AG419" s="18"/>
      <c r="AH419" s="18"/>
      <c r="AI419" s="22"/>
      <c r="AJ419" s="23"/>
      <c r="AK419" s="24"/>
      <c r="AL419" s="25"/>
      <c r="AM419" s="26"/>
      <c r="AN419" s="27"/>
      <c r="AO419" s="20"/>
      <c r="AP419" s="18"/>
      <c r="AQ419" s="18"/>
      <c r="AR419" s="18"/>
      <c r="AS419" s="18"/>
      <c r="AT419" s="18"/>
      <c r="AU419" s="18"/>
      <c r="AV419" s="18"/>
      <c r="AW419" s="18"/>
      <c r="AX419" s="18"/>
      <c r="AY419" s="18"/>
      <c r="AZ419" s="18"/>
    </row>
    <row r="420" spans="1:52" ht="15.75" customHeight="1" x14ac:dyDescent="0.3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21"/>
      <c r="M420" s="22"/>
      <c r="N420" s="23"/>
      <c r="O420" s="24"/>
      <c r="P420" s="25"/>
      <c r="Q420" s="26"/>
      <c r="R420" s="27"/>
      <c r="S420" s="20"/>
      <c r="T420" s="18"/>
      <c r="U420" s="18"/>
      <c r="V420" s="18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  <c r="AG420" s="18"/>
      <c r="AH420" s="18"/>
      <c r="AI420" s="22"/>
      <c r="AJ420" s="23"/>
      <c r="AK420" s="24"/>
      <c r="AL420" s="25"/>
      <c r="AM420" s="26"/>
      <c r="AN420" s="27"/>
      <c r="AO420" s="20"/>
      <c r="AP420" s="18"/>
      <c r="AQ420" s="18"/>
      <c r="AR420" s="18"/>
      <c r="AS420" s="18"/>
      <c r="AT420" s="18"/>
      <c r="AU420" s="18"/>
      <c r="AV420" s="18"/>
      <c r="AW420" s="18"/>
      <c r="AX420" s="18"/>
      <c r="AY420" s="18"/>
      <c r="AZ420" s="18"/>
    </row>
    <row r="421" spans="1:52" ht="15.75" customHeight="1" x14ac:dyDescent="0.3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21"/>
      <c r="M421" s="22"/>
      <c r="N421" s="23"/>
      <c r="O421" s="24"/>
      <c r="P421" s="25"/>
      <c r="Q421" s="26"/>
      <c r="R421" s="27"/>
      <c r="S421" s="20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22"/>
      <c r="AJ421" s="23"/>
      <c r="AK421" s="24"/>
      <c r="AL421" s="25"/>
      <c r="AM421" s="26"/>
      <c r="AN421" s="27"/>
      <c r="AO421" s="20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</row>
    <row r="422" spans="1:52" ht="15.75" customHeight="1" x14ac:dyDescent="0.3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21"/>
      <c r="M422" s="22"/>
      <c r="N422" s="23"/>
      <c r="O422" s="24"/>
      <c r="P422" s="25"/>
      <c r="Q422" s="26"/>
      <c r="R422" s="27"/>
      <c r="S422" s="20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22"/>
      <c r="AJ422" s="23"/>
      <c r="AK422" s="24"/>
      <c r="AL422" s="25"/>
      <c r="AM422" s="26"/>
      <c r="AN422" s="27"/>
      <c r="AO422" s="20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</row>
    <row r="423" spans="1:52" ht="15.75" customHeight="1" x14ac:dyDescent="0.3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21"/>
      <c r="M423" s="22"/>
      <c r="N423" s="23"/>
      <c r="O423" s="24"/>
      <c r="P423" s="25"/>
      <c r="Q423" s="26"/>
      <c r="R423" s="27"/>
      <c r="S423" s="20"/>
      <c r="T423" s="18"/>
      <c r="U423" s="18"/>
      <c r="V423" s="18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  <c r="AG423" s="18"/>
      <c r="AH423" s="18"/>
      <c r="AI423" s="22"/>
      <c r="AJ423" s="23"/>
      <c r="AK423" s="24"/>
      <c r="AL423" s="25"/>
      <c r="AM423" s="26"/>
      <c r="AN423" s="27"/>
      <c r="AO423" s="20"/>
      <c r="AP423" s="18"/>
      <c r="AQ423" s="18"/>
      <c r="AR423" s="18"/>
      <c r="AS423" s="18"/>
      <c r="AT423" s="18"/>
      <c r="AU423" s="18"/>
      <c r="AV423" s="18"/>
      <c r="AW423" s="18"/>
      <c r="AX423" s="18"/>
      <c r="AY423" s="18"/>
      <c r="AZ423" s="18"/>
    </row>
    <row r="424" spans="1:52" ht="15.75" customHeight="1" x14ac:dyDescent="0.3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21"/>
      <c r="M424" s="22"/>
      <c r="N424" s="23"/>
      <c r="O424" s="24"/>
      <c r="P424" s="25"/>
      <c r="Q424" s="26"/>
      <c r="R424" s="27"/>
      <c r="S424" s="20"/>
      <c r="T424" s="18"/>
      <c r="U424" s="18"/>
      <c r="V424" s="18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  <c r="AG424" s="18"/>
      <c r="AH424" s="18"/>
      <c r="AI424" s="22"/>
      <c r="AJ424" s="23"/>
      <c r="AK424" s="24"/>
      <c r="AL424" s="25"/>
      <c r="AM424" s="26"/>
      <c r="AN424" s="27"/>
      <c r="AO424" s="20"/>
      <c r="AP424" s="18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</row>
    <row r="425" spans="1:52" ht="15.75" customHeight="1" x14ac:dyDescent="0.3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21"/>
      <c r="M425" s="22"/>
      <c r="N425" s="23"/>
      <c r="O425" s="24"/>
      <c r="P425" s="25"/>
      <c r="Q425" s="26"/>
      <c r="R425" s="27"/>
      <c r="S425" s="20"/>
      <c r="T425" s="18"/>
      <c r="U425" s="18"/>
      <c r="V425" s="18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  <c r="AG425" s="18"/>
      <c r="AH425" s="18"/>
      <c r="AI425" s="22"/>
      <c r="AJ425" s="23"/>
      <c r="AK425" s="24"/>
      <c r="AL425" s="25"/>
      <c r="AM425" s="26"/>
      <c r="AN425" s="27"/>
      <c r="AO425" s="20"/>
      <c r="AP425" s="18"/>
      <c r="AQ425" s="18"/>
      <c r="AR425" s="18"/>
      <c r="AS425" s="18"/>
      <c r="AT425" s="18"/>
      <c r="AU425" s="18"/>
      <c r="AV425" s="18"/>
      <c r="AW425" s="18"/>
      <c r="AX425" s="18"/>
      <c r="AY425" s="18"/>
      <c r="AZ425" s="18"/>
    </row>
    <row r="426" spans="1:52" ht="15.75" customHeight="1" x14ac:dyDescent="0.3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21"/>
      <c r="M426" s="22"/>
      <c r="N426" s="23"/>
      <c r="O426" s="24"/>
      <c r="P426" s="25"/>
      <c r="Q426" s="26"/>
      <c r="R426" s="27"/>
      <c r="S426" s="20"/>
      <c r="T426" s="18"/>
      <c r="U426" s="18"/>
      <c r="V426" s="18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  <c r="AG426" s="18"/>
      <c r="AH426" s="18"/>
      <c r="AI426" s="22"/>
      <c r="AJ426" s="23"/>
      <c r="AK426" s="24"/>
      <c r="AL426" s="25"/>
      <c r="AM426" s="26"/>
      <c r="AN426" s="27"/>
      <c r="AO426" s="20"/>
      <c r="AP426" s="18"/>
      <c r="AQ426" s="18"/>
      <c r="AR426" s="18"/>
      <c r="AS426" s="18"/>
      <c r="AT426" s="18"/>
      <c r="AU426" s="18"/>
      <c r="AV426" s="18"/>
      <c r="AW426" s="18"/>
      <c r="AX426" s="18"/>
      <c r="AY426" s="18"/>
      <c r="AZ426" s="18"/>
    </row>
    <row r="427" spans="1:52" ht="15.75" customHeight="1" x14ac:dyDescent="0.3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21"/>
      <c r="M427" s="22"/>
      <c r="N427" s="23"/>
      <c r="O427" s="24"/>
      <c r="P427" s="25"/>
      <c r="Q427" s="26"/>
      <c r="R427" s="27"/>
      <c r="S427" s="20"/>
      <c r="T427" s="18"/>
      <c r="U427" s="18"/>
      <c r="V427" s="18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  <c r="AG427" s="18"/>
      <c r="AH427" s="18"/>
      <c r="AI427" s="22"/>
      <c r="AJ427" s="23"/>
      <c r="AK427" s="24"/>
      <c r="AL427" s="25"/>
      <c r="AM427" s="26"/>
      <c r="AN427" s="27"/>
      <c r="AO427" s="20"/>
      <c r="AP427" s="18"/>
      <c r="AQ427" s="18"/>
      <c r="AR427" s="18"/>
      <c r="AS427" s="18"/>
      <c r="AT427" s="18"/>
      <c r="AU427" s="18"/>
      <c r="AV427" s="18"/>
      <c r="AW427" s="18"/>
      <c r="AX427" s="18"/>
      <c r="AY427" s="18"/>
      <c r="AZ427" s="18"/>
    </row>
    <row r="428" spans="1:52" ht="15.75" customHeight="1" x14ac:dyDescent="0.3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21"/>
      <c r="M428" s="22"/>
      <c r="N428" s="23"/>
      <c r="O428" s="24"/>
      <c r="P428" s="25"/>
      <c r="Q428" s="26"/>
      <c r="R428" s="27"/>
      <c r="S428" s="20"/>
      <c r="T428" s="18"/>
      <c r="U428" s="18"/>
      <c r="V428" s="18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  <c r="AG428" s="18"/>
      <c r="AH428" s="18"/>
      <c r="AI428" s="22"/>
      <c r="AJ428" s="23"/>
      <c r="AK428" s="24"/>
      <c r="AL428" s="25"/>
      <c r="AM428" s="26"/>
      <c r="AN428" s="27"/>
      <c r="AO428" s="20"/>
      <c r="AP428" s="18"/>
      <c r="AQ428" s="18"/>
      <c r="AR428" s="18"/>
      <c r="AS428" s="18"/>
      <c r="AT428" s="18"/>
      <c r="AU428" s="18"/>
      <c r="AV428" s="18"/>
      <c r="AW428" s="18"/>
      <c r="AX428" s="18"/>
      <c r="AY428" s="18"/>
      <c r="AZ428" s="18"/>
    </row>
    <row r="429" spans="1:52" ht="15.75" customHeight="1" x14ac:dyDescent="0.3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21"/>
      <c r="M429" s="22"/>
      <c r="N429" s="23"/>
      <c r="O429" s="24"/>
      <c r="P429" s="25"/>
      <c r="Q429" s="26"/>
      <c r="R429" s="27"/>
      <c r="S429" s="20"/>
      <c r="T429" s="18"/>
      <c r="U429" s="18"/>
      <c r="V429" s="18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  <c r="AG429" s="18"/>
      <c r="AH429" s="18"/>
      <c r="AI429" s="22"/>
      <c r="AJ429" s="23"/>
      <c r="AK429" s="24"/>
      <c r="AL429" s="25"/>
      <c r="AM429" s="26"/>
      <c r="AN429" s="27"/>
      <c r="AO429" s="20"/>
      <c r="AP429" s="18"/>
      <c r="AQ429" s="18"/>
      <c r="AR429" s="18"/>
      <c r="AS429" s="18"/>
      <c r="AT429" s="18"/>
      <c r="AU429" s="18"/>
      <c r="AV429" s="18"/>
      <c r="AW429" s="18"/>
      <c r="AX429" s="18"/>
      <c r="AY429" s="18"/>
      <c r="AZ429" s="18"/>
    </row>
    <row r="430" spans="1:52" ht="15.75" customHeight="1" x14ac:dyDescent="0.3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21"/>
      <c r="M430" s="22"/>
      <c r="N430" s="23"/>
      <c r="O430" s="24"/>
      <c r="P430" s="25"/>
      <c r="Q430" s="26"/>
      <c r="R430" s="27"/>
      <c r="S430" s="20"/>
      <c r="T430" s="18"/>
      <c r="U430" s="18"/>
      <c r="V430" s="18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  <c r="AG430" s="18"/>
      <c r="AH430" s="18"/>
      <c r="AI430" s="22"/>
      <c r="AJ430" s="23"/>
      <c r="AK430" s="24"/>
      <c r="AL430" s="25"/>
      <c r="AM430" s="26"/>
      <c r="AN430" s="27"/>
      <c r="AO430" s="20"/>
      <c r="AP430" s="18"/>
      <c r="AQ430" s="18"/>
      <c r="AR430" s="18"/>
      <c r="AS430" s="18"/>
      <c r="AT430" s="18"/>
      <c r="AU430" s="18"/>
      <c r="AV430" s="18"/>
      <c r="AW430" s="18"/>
      <c r="AX430" s="18"/>
      <c r="AY430" s="18"/>
      <c r="AZ430" s="18"/>
    </row>
    <row r="431" spans="1:52" ht="15.75" customHeight="1" x14ac:dyDescent="0.3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21"/>
      <c r="M431" s="22"/>
      <c r="N431" s="23"/>
      <c r="O431" s="24"/>
      <c r="P431" s="25"/>
      <c r="Q431" s="26"/>
      <c r="R431" s="27"/>
      <c r="S431" s="20"/>
      <c r="T431" s="18"/>
      <c r="U431" s="18"/>
      <c r="V431" s="18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18"/>
      <c r="AI431" s="22"/>
      <c r="AJ431" s="23"/>
      <c r="AK431" s="24"/>
      <c r="AL431" s="25"/>
      <c r="AM431" s="26"/>
      <c r="AN431" s="27"/>
      <c r="AO431" s="20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</row>
    <row r="432" spans="1:52" ht="15.75" customHeight="1" x14ac:dyDescent="0.3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21"/>
      <c r="M432" s="22"/>
      <c r="N432" s="23"/>
      <c r="O432" s="24"/>
      <c r="P432" s="25"/>
      <c r="Q432" s="26"/>
      <c r="R432" s="27"/>
      <c r="S432" s="20"/>
      <c r="T432" s="18"/>
      <c r="U432" s="18"/>
      <c r="V432" s="18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  <c r="AG432" s="18"/>
      <c r="AH432" s="18"/>
      <c r="AI432" s="22"/>
      <c r="AJ432" s="23"/>
      <c r="AK432" s="24"/>
      <c r="AL432" s="25"/>
      <c r="AM432" s="26"/>
      <c r="AN432" s="27"/>
      <c r="AO432" s="20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</row>
    <row r="433" spans="1:52" ht="15.75" customHeight="1" x14ac:dyDescent="0.3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21"/>
      <c r="M433" s="22"/>
      <c r="N433" s="23"/>
      <c r="O433" s="24"/>
      <c r="P433" s="25"/>
      <c r="Q433" s="26"/>
      <c r="R433" s="27"/>
      <c r="S433" s="20"/>
      <c r="T433" s="18"/>
      <c r="U433" s="18"/>
      <c r="V433" s="18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  <c r="AG433" s="18"/>
      <c r="AH433" s="18"/>
      <c r="AI433" s="22"/>
      <c r="AJ433" s="23"/>
      <c r="AK433" s="24"/>
      <c r="AL433" s="25"/>
      <c r="AM433" s="26"/>
      <c r="AN433" s="27"/>
      <c r="AO433" s="20"/>
      <c r="AP433" s="18"/>
      <c r="AQ433" s="18"/>
      <c r="AR433" s="18"/>
      <c r="AS433" s="18"/>
      <c r="AT433" s="18"/>
      <c r="AU433" s="18"/>
      <c r="AV433" s="18"/>
      <c r="AW433" s="18"/>
      <c r="AX433" s="18"/>
      <c r="AY433" s="18"/>
      <c r="AZ433" s="18"/>
    </row>
    <row r="434" spans="1:52" ht="15.75" customHeight="1" x14ac:dyDescent="0.3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21"/>
      <c r="M434" s="22"/>
      <c r="N434" s="23"/>
      <c r="O434" s="24"/>
      <c r="P434" s="25"/>
      <c r="Q434" s="26"/>
      <c r="R434" s="27"/>
      <c r="S434" s="20"/>
      <c r="T434" s="18"/>
      <c r="U434" s="18"/>
      <c r="V434" s="18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  <c r="AG434" s="18"/>
      <c r="AH434" s="18"/>
      <c r="AI434" s="22"/>
      <c r="AJ434" s="23"/>
      <c r="AK434" s="24"/>
      <c r="AL434" s="25"/>
      <c r="AM434" s="26"/>
      <c r="AN434" s="27"/>
      <c r="AO434" s="20"/>
      <c r="AP434" s="18"/>
      <c r="AQ434" s="18"/>
      <c r="AR434" s="18"/>
      <c r="AS434" s="18"/>
      <c r="AT434" s="18"/>
      <c r="AU434" s="18"/>
      <c r="AV434" s="18"/>
      <c r="AW434" s="18"/>
      <c r="AX434" s="18"/>
      <c r="AY434" s="18"/>
      <c r="AZ434" s="18"/>
    </row>
    <row r="435" spans="1:52" ht="15.75" customHeight="1" x14ac:dyDescent="0.3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21"/>
      <c r="M435" s="22"/>
      <c r="N435" s="23"/>
      <c r="O435" s="24"/>
      <c r="P435" s="25"/>
      <c r="Q435" s="26"/>
      <c r="R435" s="27"/>
      <c r="S435" s="20"/>
      <c r="T435" s="18"/>
      <c r="U435" s="18"/>
      <c r="V435" s="18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  <c r="AG435" s="18"/>
      <c r="AH435" s="18"/>
      <c r="AI435" s="22"/>
      <c r="AJ435" s="23"/>
      <c r="AK435" s="24"/>
      <c r="AL435" s="25"/>
      <c r="AM435" s="26"/>
      <c r="AN435" s="27"/>
      <c r="AO435" s="20"/>
      <c r="AP435" s="18"/>
      <c r="AQ435" s="18"/>
      <c r="AR435" s="18"/>
      <c r="AS435" s="18"/>
      <c r="AT435" s="18"/>
      <c r="AU435" s="18"/>
      <c r="AV435" s="18"/>
      <c r="AW435" s="18"/>
      <c r="AX435" s="18"/>
      <c r="AY435" s="18"/>
      <c r="AZ435" s="18"/>
    </row>
    <row r="436" spans="1:52" ht="15.75" customHeight="1" x14ac:dyDescent="0.3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21"/>
      <c r="M436" s="22"/>
      <c r="N436" s="23"/>
      <c r="O436" s="24"/>
      <c r="P436" s="25"/>
      <c r="Q436" s="26"/>
      <c r="R436" s="27"/>
      <c r="S436" s="20"/>
      <c r="T436" s="18"/>
      <c r="U436" s="18"/>
      <c r="V436" s="18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  <c r="AG436" s="18"/>
      <c r="AH436" s="18"/>
      <c r="AI436" s="22"/>
      <c r="AJ436" s="23"/>
      <c r="AK436" s="24"/>
      <c r="AL436" s="25"/>
      <c r="AM436" s="26"/>
      <c r="AN436" s="27"/>
      <c r="AO436" s="20"/>
      <c r="AP436" s="18"/>
      <c r="AQ436" s="18"/>
      <c r="AR436" s="18"/>
      <c r="AS436" s="18"/>
      <c r="AT436" s="18"/>
      <c r="AU436" s="18"/>
      <c r="AV436" s="18"/>
      <c r="AW436" s="18"/>
      <c r="AX436" s="18"/>
      <c r="AY436" s="18"/>
      <c r="AZ436" s="18"/>
    </row>
    <row r="437" spans="1:52" ht="15.75" customHeight="1" x14ac:dyDescent="0.3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21"/>
      <c r="M437" s="22"/>
      <c r="N437" s="23"/>
      <c r="O437" s="24"/>
      <c r="P437" s="25"/>
      <c r="Q437" s="26"/>
      <c r="R437" s="27"/>
      <c r="S437" s="20"/>
      <c r="T437" s="18"/>
      <c r="U437" s="18"/>
      <c r="V437" s="18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  <c r="AG437" s="18"/>
      <c r="AH437" s="18"/>
      <c r="AI437" s="22"/>
      <c r="AJ437" s="23"/>
      <c r="AK437" s="24"/>
      <c r="AL437" s="25"/>
      <c r="AM437" s="26"/>
      <c r="AN437" s="27"/>
      <c r="AO437" s="20"/>
      <c r="AP437" s="18"/>
      <c r="AQ437" s="18"/>
      <c r="AR437" s="18"/>
      <c r="AS437" s="18"/>
      <c r="AT437" s="18"/>
      <c r="AU437" s="18"/>
      <c r="AV437" s="18"/>
      <c r="AW437" s="18"/>
      <c r="AX437" s="18"/>
      <c r="AY437" s="18"/>
      <c r="AZ437" s="18"/>
    </row>
    <row r="438" spans="1:52" ht="15.75" customHeight="1" x14ac:dyDescent="0.3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21"/>
      <c r="M438" s="22"/>
      <c r="N438" s="23"/>
      <c r="O438" s="24"/>
      <c r="P438" s="25"/>
      <c r="Q438" s="26"/>
      <c r="R438" s="27"/>
      <c r="S438" s="20"/>
      <c r="T438" s="18"/>
      <c r="U438" s="18"/>
      <c r="V438" s="18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  <c r="AG438" s="18"/>
      <c r="AH438" s="18"/>
      <c r="AI438" s="22"/>
      <c r="AJ438" s="23"/>
      <c r="AK438" s="24"/>
      <c r="AL438" s="25"/>
      <c r="AM438" s="26"/>
      <c r="AN438" s="27"/>
      <c r="AO438" s="20"/>
      <c r="AP438" s="18"/>
      <c r="AQ438" s="18"/>
      <c r="AR438" s="18"/>
      <c r="AS438" s="18"/>
      <c r="AT438" s="18"/>
      <c r="AU438" s="18"/>
      <c r="AV438" s="18"/>
      <c r="AW438" s="18"/>
      <c r="AX438" s="18"/>
      <c r="AY438" s="18"/>
      <c r="AZ438" s="18"/>
    </row>
    <row r="439" spans="1:52" ht="15.75" customHeight="1" x14ac:dyDescent="0.3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21"/>
      <c r="M439" s="22"/>
      <c r="N439" s="23"/>
      <c r="O439" s="24"/>
      <c r="P439" s="25"/>
      <c r="Q439" s="26"/>
      <c r="R439" s="27"/>
      <c r="S439" s="20"/>
      <c r="T439" s="18"/>
      <c r="U439" s="18"/>
      <c r="V439" s="18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  <c r="AG439" s="18"/>
      <c r="AH439" s="18"/>
      <c r="AI439" s="22"/>
      <c r="AJ439" s="23"/>
      <c r="AK439" s="24"/>
      <c r="AL439" s="25"/>
      <c r="AM439" s="26"/>
      <c r="AN439" s="27"/>
      <c r="AO439" s="20"/>
      <c r="AP439" s="18"/>
      <c r="AQ439" s="18"/>
      <c r="AR439" s="18"/>
      <c r="AS439" s="18"/>
      <c r="AT439" s="18"/>
      <c r="AU439" s="18"/>
      <c r="AV439" s="18"/>
      <c r="AW439" s="18"/>
      <c r="AX439" s="18"/>
      <c r="AY439" s="18"/>
      <c r="AZ439" s="18"/>
    </row>
    <row r="440" spans="1:52" ht="15.75" customHeight="1" x14ac:dyDescent="0.3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21"/>
      <c r="M440" s="22"/>
      <c r="N440" s="23"/>
      <c r="O440" s="24"/>
      <c r="P440" s="25"/>
      <c r="Q440" s="26"/>
      <c r="R440" s="27"/>
      <c r="S440" s="20"/>
      <c r="T440" s="18"/>
      <c r="U440" s="18"/>
      <c r="V440" s="18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  <c r="AG440" s="18"/>
      <c r="AH440" s="18"/>
      <c r="AI440" s="22"/>
      <c r="AJ440" s="23"/>
      <c r="AK440" s="24"/>
      <c r="AL440" s="25"/>
      <c r="AM440" s="26"/>
      <c r="AN440" s="27"/>
      <c r="AO440" s="20"/>
      <c r="AP440" s="18"/>
      <c r="AQ440" s="18"/>
      <c r="AR440" s="18"/>
      <c r="AS440" s="18"/>
      <c r="AT440" s="18"/>
      <c r="AU440" s="18"/>
      <c r="AV440" s="18"/>
      <c r="AW440" s="18"/>
      <c r="AX440" s="18"/>
      <c r="AY440" s="18"/>
      <c r="AZ440" s="18"/>
    </row>
    <row r="441" spans="1:52" ht="15.75" customHeight="1" x14ac:dyDescent="0.3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21"/>
      <c r="M441" s="22"/>
      <c r="N441" s="23"/>
      <c r="O441" s="24"/>
      <c r="P441" s="25"/>
      <c r="Q441" s="26"/>
      <c r="R441" s="27"/>
      <c r="S441" s="20"/>
      <c r="T441" s="18"/>
      <c r="U441" s="18"/>
      <c r="V441" s="18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  <c r="AG441" s="18"/>
      <c r="AH441" s="18"/>
      <c r="AI441" s="22"/>
      <c r="AJ441" s="23"/>
      <c r="AK441" s="24"/>
      <c r="AL441" s="25"/>
      <c r="AM441" s="26"/>
      <c r="AN441" s="27"/>
      <c r="AO441" s="20"/>
      <c r="AP441" s="18"/>
      <c r="AQ441" s="18"/>
      <c r="AR441" s="18"/>
      <c r="AS441" s="18"/>
      <c r="AT441" s="18"/>
      <c r="AU441" s="18"/>
      <c r="AV441" s="18"/>
      <c r="AW441" s="18"/>
      <c r="AX441" s="18"/>
      <c r="AY441" s="18"/>
      <c r="AZ441" s="18"/>
    </row>
    <row r="442" spans="1:52" ht="15.75" customHeight="1" x14ac:dyDescent="0.3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21"/>
      <c r="M442" s="22"/>
      <c r="N442" s="23"/>
      <c r="O442" s="24"/>
      <c r="P442" s="25"/>
      <c r="Q442" s="26"/>
      <c r="R442" s="27"/>
      <c r="S442" s="20"/>
      <c r="T442" s="18"/>
      <c r="U442" s="18"/>
      <c r="V442" s="18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  <c r="AG442" s="18"/>
      <c r="AH442" s="18"/>
      <c r="AI442" s="22"/>
      <c r="AJ442" s="23"/>
      <c r="AK442" s="24"/>
      <c r="AL442" s="25"/>
      <c r="AM442" s="26"/>
      <c r="AN442" s="27"/>
      <c r="AO442" s="20"/>
      <c r="AP442" s="18"/>
      <c r="AQ442" s="18"/>
      <c r="AR442" s="18"/>
      <c r="AS442" s="18"/>
      <c r="AT442" s="18"/>
      <c r="AU442" s="18"/>
      <c r="AV442" s="18"/>
      <c r="AW442" s="18"/>
      <c r="AX442" s="18"/>
      <c r="AY442" s="18"/>
      <c r="AZ442" s="18"/>
    </row>
    <row r="443" spans="1:52" ht="15.75" customHeight="1" x14ac:dyDescent="0.3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21"/>
      <c r="M443" s="22"/>
      <c r="N443" s="23"/>
      <c r="O443" s="24"/>
      <c r="P443" s="25"/>
      <c r="Q443" s="26"/>
      <c r="R443" s="27"/>
      <c r="S443" s="20"/>
      <c r="T443" s="18"/>
      <c r="U443" s="18"/>
      <c r="V443" s="18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  <c r="AG443" s="18"/>
      <c r="AH443" s="18"/>
      <c r="AI443" s="22"/>
      <c r="AJ443" s="23"/>
      <c r="AK443" s="24"/>
      <c r="AL443" s="25"/>
      <c r="AM443" s="26"/>
      <c r="AN443" s="27"/>
      <c r="AO443" s="20"/>
      <c r="AP443" s="18"/>
      <c r="AQ443" s="18"/>
      <c r="AR443" s="18"/>
      <c r="AS443" s="18"/>
      <c r="AT443" s="18"/>
      <c r="AU443" s="18"/>
      <c r="AV443" s="18"/>
      <c r="AW443" s="18"/>
      <c r="AX443" s="18"/>
      <c r="AY443" s="18"/>
      <c r="AZ443" s="18"/>
    </row>
    <row r="444" spans="1:52" ht="15.75" customHeight="1" x14ac:dyDescent="0.3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21"/>
      <c r="M444" s="22"/>
      <c r="N444" s="23"/>
      <c r="O444" s="24"/>
      <c r="P444" s="25"/>
      <c r="Q444" s="26"/>
      <c r="R444" s="27"/>
      <c r="S444" s="20"/>
      <c r="T444" s="18"/>
      <c r="U444" s="18"/>
      <c r="V444" s="18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  <c r="AG444" s="18"/>
      <c r="AH444" s="18"/>
      <c r="AI444" s="22"/>
      <c r="AJ444" s="23"/>
      <c r="AK444" s="24"/>
      <c r="AL444" s="25"/>
      <c r="AM444" s="26"/>
      <c r="AN444" s="27"/>
      <c r="AO444" s="20"/>
      <c r="AP444" s="18"/>
      <c r="AQ444" s="18"/>
      <c r="AR444" s="18"/>
      <c r="AS444" s="18"/>
      <c r="AT444" s="18"/>
      <c r="AU444" s="18"/>
      <c r="AV444" s="18"/>
      <c r="AW444" s="18"/>
      <c r="AX444" s="18"/>
      <c r="AY444" s="18"/>
      <c r="AZ444" s="18"/>
    </row>
    <row r="445" spans="1:52" ht="15.75" customHeight="1" x14ac:dyDescent="0.3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21"/>
      <c r="M445" s="22"/>
      <c r="N445" s="23"/>
      <c r="O445" s="24"/>
      <c r="P445" s="25"/>
      <c r="Q445" s="26"/>
      <c r="R445" s="27"/>
      <c r="S445" s="20"/>
      <c r="T445" s="18"/>
      <c r="U445" s="18"/>
      <c r="V445" s="18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  <c r="AG445" s="18"/>
      <c r="AH445" s="18"/>
      <c r="AI445" s="22"/>
      <c r="AJ445" s="23"/>
      <c r="AK445" s="24"/>
      <c r="AL445" s="25"/>
      <c r="AM445" s="26"/>
      <c r="AN445" s="27"/>
      <c r="AO445" s="20"/>
      <c r="AP445" s="18"/>
      <c r="AQ445" s="18"/>
      <c r="AR445" s="18"/>
      <c r="AS445" s="18"/>
      <c r="AT445" s="18"/>
      <c r="AU445" s="18"/>
      <c r="AV445" s="18"/>
      <c r="AW445" s="18"/>
      <c r="AX445" s="18"/>
      <c r="AY445" s="18"/>
      <c r="AZ445" s="18"/>
    </row>
    <row r="446" spans="1:52" ht="15.75" customHeight="1" x14ac:dyDescent="0.3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21"/>
      <c r="M446" s="22"/>
      <c r="N446" s="23"/>
      <c r="O446" s="24"/>
      <c r="P446" s="25"/>
      <c r="Q446" s="26"/>
      <c r="R446" s="27"/>
      <c r="S446" s="20"/>
      <c r="T446" s="18"/>
      <c r="U446" s="18"/>
      <c r="V446" s="18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  <c r="AG446" s="18"/>
      <c r="AH446" s="18"/>
      <c r="AI446" s="22"/>
      <c r="AJ446" s="23"/>
      <c r="AK446" s="24"/>
      <c r="AL446" s="25"/>
      <c r="AM446" s="26"/>
      <c r="AN446" s="27"/>
      <c r="AO446" s="20"/>
      <c r="AP446" s="18"/>
      <c r="AQ446" s="18"/>
      <c r="AR446" s="18"/>
      <c r="AS446" s="18"/>
      <c r="AT446" s="18"/>
      <c r="AU446" s="18"/>
      <c r="AV446" s="18"/>
      <c r="AW446" s="18"/>
      <c r="AX446" s="18"/>
      <c r="AY446" s="18"/>
      <c r="AZ446" s="18"/>
    </row>
    <row r="447" spans="1:52" ht="15.75" customHeight="1" x14ac:dyDescent="0.3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21"/>
      <c r="M447" s="22"/>
      <c r="N447" s="23"/>
      <c r="O447" s="24"/>
      <c r="P447" s="25"/>
      <c r="Q447" s="26"/>
      <c r="R447" s="27"/>
      <c r="S447" s="20"/>
      <c r="T447" s="18"/>
      <c r="U447" s="18"/>
      <c r="V447" s="18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  <c r="AG447" s="18"/>
      <c r="AH447" s="18"/>
      <c r="AI447" s="22"/>
      <c r="AJ447" s="23"/>
      <c r="AK447" s="24"/>
      <c r="AL447" s="25"/>
      <c r="AM447" s="26"/>
      <c r="AN447" s="27"/>
      <c r="AO447" s="20"/>
      <c r="AP447" s="18"/>
      <c r="AQ447" s="18"/>
      <c r="AR447" s="18"/>
      <c r="AS447" s="18"/>
      <c r="AT447" s="18"/>
      <c r="AU447" s="18"/>
      <c r="AV447" s="18"/>
      <c r="AW447" s="18"/>
      <c r="AX447" s="18"/>
      <c r="AY447" s="18"/>
      <c r="AZ447" s="18"/>
    </row>
    <row r="448" spans="1:52" ht="15.75" customHeight="1" x14ac:dyDescent="0.3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21"/>
      <c r="M448" s="22"/>
      <c r="N448" s="23"/>
      <c r="O448" s="24"/>
      <c r="P448" s="25"/>
      <c r="Q448" s="26"/>
      <c r="R448" s="27"/>
      <c r="S448" s="20"/>
      <c r="T448" s="18"/>
      <c r="U448" s="18"/>
      <c r="V448" s="18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  <c r="AG448" s="18"/>
      <c r="AH448" s="18"/>
      <c r="AI448" s="22"/>
      <c r="AJ448" s="23"/>
      <c r="AK448" s="24"/>
      <c r="AL448" s="25"/>
      <c r="AM448" s="26"/>
      <c r="AN448" s="27"/>
      <c r="AO448" s="20"/>
      <c r="AP448" s="18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</row>
    <row r="449" spans="1:52" ht="15.75" customHeight="1" x14ac:dyDescent="0.3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21"/>
      <c r="M449" s="22"/>
      <c r="N449" s="23"/>
      <c r="O449" s="24"/>
      <c r="P449" s="25"/>
      <c r="Q449" s="26"/>
      <c r="R449" s="27"/>
      <c r="S449" s="20"/>
      <c r="T449" s="18"/>
      <c r="U449" s="18"/>
      <c r="V449" s="18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I449" s="22"/>
      <c r="AJ449" s="23"/>
      <c r="AK449" s="24"/>
      <c r="AL449" s="25"/>
      <c r="AM449" s="26"/>
      <c r="AN449" s="27"/>
      <c r="AO449" s="20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</row>
    <row r="450" spans="1:52" ht="15.75" customHeight="1" x14ac:dyDescent="0.3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21"/>
      <c r="M450" s="22"/>
      <c r="N450" s="23"/>
      <c r="O450" s="24"/>
      <c r="P450" s="25"/>
      <c r="Q450" s="26"/>
      <c r="R450" s="27"/>
      <c r="S450" s="20"/>
      <c r="T450" s="18"/>
      <c r="U450" s="18"/>
      <c r="V450" s="18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  <c r="AG450" s="18"/>
      <c r="AH450" s="18"/>
      <c r="AI450" s="22"/>
      <c r="AJ450" s="23"/>
      <c r="AK450" s="24"/>
      <c r="AL450" s="25"/>
      <c r="AM450" s="26"/>
      <c r="AN450" s="27"/>
      <c r="AO450" s="20"/>
      <c r="AP450" s="18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</row>
    <row r="451" spans="1:52" ht="15.75" customHeight="1" x14ac:dyDescent="0.3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21"/>
      <c r="M451" s="22"/>
      <c r="N451" s="23"/>
      <c r="O451" s="24"/>
      <c r="P451" s="25"/>
      <c r="Q451" s="26"/>
      <c r="R451" s="27"/>
      <c r="S451" s="20"/>
      <c r="T451" s="18"/>
      <c r="U451" s="18"/>
      <c r="V451" s="18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  <c r="AG451" s="18"/>
      <c r="AH451" s="18"/>
      <c r="AI451" s="22"/>
      <c r="AJ451" s="23"/>
      <c r="AK451" s="24"/>
      <c r="AL451" s="25"/>
      <c r="AM451" s="26"/>
      <c r="AN451" s="27"/>
      <c r="AO451" s="20"/>
      <c r="AP451" s="18"/>
      <c r="AQ451" s="18"/>
      <c r="AR451" s="18"/>
      <c r="AS451" s="18"/>
      <c r="AT451" s="18"/>
      <c r="AU451" s="18"/>
      <c r="AV451" s="18"/>
      <c r="AW451" s="18"/>
      <c r="AX451" s="18"/>
      <c r="AY451" s="18"/>
      <c r="AZ451" s="18"/>
    </row>
    <row r="452" spans="1:52" ht="15.75" customHeight="1" x14ac:dyDescent="0.3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21"/>
      <c r="M452" s="22"/>
      <c r="N452" s="23"/>
      <c r="O452" s="24"/>
      <c r="P452" s="25"/>
      <c r="Q452" s="26"/>
      <c r="R452" s="27"/>
      <c r="S452" s="20"/>
      <c r="T452" s="18"/>
      <c r="U452" s="18"/>
      <c r="V452" s="18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  <c r="AG452" s="18"/>
      <c r="AH452" s="18"/>
      <c r="AI452" s="22"/>
      <c r="AJ452" s="23"/>
      <c r="AK452" s="24"/>
      <c r="AL452" s="25"/>
      <c r="AM452" s="26"/>
      <c r="AN452" s="27"/>
      <c r="AO452" s="20"/>
      <c r="AP452" s="18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</row>
    <row r="453" spans="1:52" ht="15.75" customHeight="1" x14ac:dyDescent="0.3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21"/>
      <c r="M453" s="22"/>
      <c r="N453" s="23"/>
      <c r="O453" s="24"/>
      <c r="P453" s="25"/>
      <c r="Q453" s="26"/>
      <c r="R453" s="27"/>
      <c r="S453" s="20"/>
      <c r="T453" s="18"/>
      <c r="U453" s="18"/>
      <c r="V453" s="18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  <c r="AG453" s="18"/>
      <c r="AH453" s="18"/>
      <c r="AI453" s="22"/>
      <c r="AJ453" s="23"/>
      <c r="AK453" s="24"/>
      <c r="AL453" s="25"/>
      <c r="AM453" s="26"/>
      <c r="AN453" s="27"/>
      <c r="AO453" s="20"/>
      <c r="AP453" s="18"/>
      <c r="AQ453" s="18"/>
      <c r="AR453" s="18"/>
      <c r="AS453" s="18"/>
      <c r="AT453" s="18"/>
      <c r="AU453" s="18"/>
      <c r="AV453" s="18"/>
      <c r="AW453" s="18"/>
      <c r="AX453" s="18"/>
      <c r="AY453" s="18"/>
      <c r="AZ453" s="18"/>
    </row>
    <row r="454" spans="1:52" ht="15.75" customHeight="1" x14ac:dyDescent="0.3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21"/>
      <c r="M454" s="22"/>
      <c r="N454" s="23"/>
      <c r="O454" s="24"/>
      <c r="P454" s="25"/>
      <c r="Q454" s="26"/>
      <c r="R454" s="27"/>
      <c r="S454" s="20"/>
      <c r="T454" s="18"/>
      <c r="U454" s="18"/>
      <c r="V454" s="18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  <c r="AG454" s="18"/>
      <c r="AH454" s="18"/>
      <c r="AI454" s="22"/>
      <c r="AJ454" s="23"/>
      <c r="AK454" s="24"/>
      <c r="AL454" s="25"/>
      <c r="AM454" s="26"/>
      <c r="AN454" s="27"/>
      <c r="AO454" s="20"/>
      <c r="AP454" s="18"/>
      <c r="AQ454" s="18"/>
      <c r="AR454" s="18"/>
      <c r="AS454" s="18"/>
      <c r="AT454" s="18"/>
      <c r="AU454" s="18"/>
      <c r="AV454" s="18"/>
      <c r="AW454" s="18"/>
      <c r="AX454" s="18"/>
      <c r="AY454" s="18"/>
      <c r="AZ454" s="18"/>
    </row>
    <row r="455" spans="1:52" ht="15.75" customHeight="1" x14ac:dyDescent="0.3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21"/>
      <c r="M455" s="22"/>
      <c r="N455" s="23"/>
      <c r="O455" s="24"/>
      <c r="P455" s="25"/>
      <c r="Q455" s="26"/>
      <c r="R455" s="27"/>
      <c r="S455" s="20"/>
      <c r="T455" s="18"/>
      <c r="U455" s="18"/>
      <c r="V455" s="18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  <c r="AG455" s="18"/>
      <c r="AH455" s="18"/>
      <c r="AI455" s="22"/>
      <c r="AJ455" s="23"/>
      <c r="AK455" s="24"/>
      <c r="AL455" s="25"/>
      <c r="AM455" s="26"/>
      <c r="AN455" s="27"/>
      <c r="AO455" s="20"/>
      <c r="AP455" s="18"/>
      <c r="AQ455" s="18"/>
      <c r="AR455" s="18"/>
      <c r="AS455" s="18"/>
      <c r="AT455" s="18"/>
      <c r="AU455" s="18"/>
      <c r="AV455" s="18"/>
      <c r="AW455" s="18"/>
      <c r="AX455" s="18"/>
      <c r="AY455" s="18"/>
      <c r="AZ455" s="18"/>
    </row>
    <row r="456" spans="1:52" ht="15.75" customHeight="1" x14ac:dyDescent="0.3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21"/>
      <c r="M456" s="22"/>
      <c r="N456" s="23"/>
      <c r="O456" s="24"/>
      <c r="P456" s="25"/>
      <c r="Q456" s="26"/>
      <c r="R456" s="27"/>
      <c r="S456" s="20"/>
      <c r="T456" s="18"/>
      <c r="U456" s="18"/>
      <c r="V456" s="18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  <c r="AG456" s="18"/>
      <c r="AH456" s="18"/>
      <c r="AI456" s="22"/>
      <c r="AJ456" s="23"/>
      <c r="AK456" s="24"/>
      <c r="AL456" s="25"/>
      <c r="AM456" s="26"/>
      <c r="AN456" s="27"/>
      <c r="AO456" s="20"/>
      <c r="AP456" s="18"/>
      <c r="AQ456" s="18"/>
      <c r="AR456" s="18"/>
      <c r="AS456" s="18"/>
      <c r="AT456" s="18"/>
      <c r="AU456" s="18"/>
      <c r="AV456" s="18"/>
      <c r="AW456" s="18"/>
      <c r="AX456" s="18"/>
      <c r="AY456" s="18"/>
      <c r="AZ456" s="18"/>
    </row>
    <row r="457" spans="1:52" ht="15.75" customHeight="1" x14ac:dyDescent="0.3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21"/>
      <c r="M457" s="22"/>
      <c r="N457" s="23"/>
      <c r="O457" s="24"/>
      <c r="P457" s="25"/>
      <c r="Q457" s="26"/>
      <c r="R457" s="27"/>
      <c r="S457" s="20"/>
      <c r="T457" s="18"/>
      <c r="U457" s="18"/>
      <c r="V457" s="18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  <c r="AG457" s="18"/>
      <c r="AH457" s="18"/>
      <c r="AI457" s="22"/>
      <c r="AJ457" s="23"/>
      <c r="AK457" s="24"/>
      <c r="AL457" s="25"/>
      <c r="AM457" s="26"/>
      <c r="AN457" s="27"/>
      <c r="AO457" s="20"/>
      <c r="AP457" s="18"/>
      <c r="AQ457" s="18"/>
      <c r="AR457" s="18"/>
      <c r="AS457" s="18"/>
      <c r="AT457" s="18"/>
      <c r="AU457" s="18"/>
      <c r="AV457" s="18"/>
      <c r="AW457" s="18"/>
      <c r="AX457" s="18"/>
      <c r="AY457" s="18"/>
      <c r="AZ457" s="18"/>
    </row>
    <row r="458" spans="1:52" ht="15.75" customHeight="1" x14ac:dyDescent="0.3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21"/>
      <c r="M458" s="22"/>
      <c r="N458" s="23"/>
      <c r="O458" s="24"/>
      <c r="P458" s="25"/>
      <c r="Q458" s="26"/>
      <c r="R458" s="27"/>
      <c r="S458" s="20"/>
      <c r="T458" s="18"/>
      <c r="U458" s="18"/>
      <c r="V458" s="18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  <c r="AG458" s="18"/>
      <c r="AH458" s="18"/>
      <c r="AI458" s="22"/>
      <c r="AJ458" s="23"/>
      <c r="AK458" s="24"/>
      <c r="AL458" s="25"/>
      <c r="AM458" s="26"/>
      <c r="AN458" s="27"/>
      <c r="AO458" s="20"/>
      <c r="AP458" s="18"/>
      <c r="AQ458" s="18"/>
      <c r="AR458" s="18"/>
      <c r="AS458" s="18"/>
      <c r="AT458" s="18"/>
      <c r="AU458" s="18"/>
      <c r="AV458" s="18"/>
      <c r="AW458" s="18"/>
      <c r="AX458" s="18"/>
      <c r="AY458" s="18"/>
      <c r="AZ458" s="18"/>
    </row>
    <row r="459" spans="1:52" ht="15.75" customHeight="1" x14ac:dyDescent="0.3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21"/>
      <c r="M459" s="22"/>
      <c r="N459" s="23"/>
      <c r="O459" s="24"/>
      <c r="P459" s="25"/>
      <c r="Q459" s="26"/>
      <c r="R459" s="27"/>
      <c r="S459" s="20"/>
      <c r="T459" s="18"/>
      <c r="U459" s="18"/>
      <c r="V459" s="18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  <c r="AG459" s="18"/>
      <c r="AH459" s="18"/>
      <c r="AI459" s="22"/>
      <c r="AJ459" s="23"/>
      <c r="AK459" s="24"/>
      <c r="AL459" s="25"/>
      <c r="AM459" s="26"/>
      <c r="AN459" s="27"/>
      <c r="AO459" s="20"/>
      <c r="AP459" s="18"/>
      <c r="AQ459" s="18"/>
      <c r="AR459" s="18"/>
      <c r="AS459" s="18"/>
      <c r="AT459" s="18"/>
      <c r="AU459" s="18"/>
      <c r="AV459" s="18"/>
      <c r="AW459" s="18"/>
      <c r="AX459" s="18"/>
      <c r="AY459" s="18"/>
      <c r="AZ459" s="18"/>
    </row>
    <row r="460" spans="1:52" ht="15.75" customHeight="1" x14ac:dyDescent="0.3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21"/>
      <c r="M460" s="22"/>
      <c r="N460" s="23"/>
      <c r="O460" s="24"/>
      <c r="P460" s="25"/>
      <c r="Q460" s="26"/>
      <c r="R460" s="27"/>
      <c r="S460" s="20"/>
      <c r="T460" s="18"/>
      <c r="U460" s="18"/>
      <c r="V460" s="18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  <c r="AG460" s="18"/>
      <c r="AH460" s="18"/>
      <c r="AI460" s="22"/>
      <c r="AJ460" s="23"/>
      <c r="AK460" s="24"/>
      <c r="AL460" s="25"/>
      <c r="AM460" s="26"/>
      <c r="AN460" s="27"/>
      <c r="AO460" s="20"/>
      <c r="AP460" s="18"/>
      <c r="AQ460" s="18"/>
      <c r="AR460" s="18"/>
      <c r="AS460" s="18"/>
      <c r="AT460" s="18"/>
      <c r="AU460" s="18"/>
      <c r="AV460" s="18"/>
      <c r="AW460" s="18"/>
      <c r="AX460" s="18"/>
      <c r="AY460" s="18"/>
      <c r="AZ460" s="18"/>
    </row>
    <row r="461" spans="1:52" ht="15.75" customHeight="1" x14ac:dyDescent="0.3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21"/>
      <c r="M461" s="22"/>
      <c r="N461" s="23"/>
      <c r="O461" s="24"/>
      <c r="P461" s="25"/>
      <c r="Q461" s="26"/>
      <c r="R461" s="27"/>
      <c r="S461" s="20"/>
      <c r="T461" s="18"/>
      <c r="U461" s="18"/>
      <c r="V461" s="18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  <c r="AG461" s="18"/>
      <c r="AH461" s="18"/>
      <c r="AI461" s="22"/>
      <c r="AJ461" s="23"/>
      <c r="AK461" s="24"/>
      <c r="AL461" s="25"/>
      <c r="AM461" s="26"/>
      <c r="AN461" s="27"/>
      <c r="AO461" s="20"/>
      <c r="AP461" s="18"/>
      <c r="AQ461" s="18"/>
      <c r="AR461" s="18"/>
      <c r="AS461" s="18"/>
      <c r="AT461" s="18"/>
      <c r="AU461" s="18"/>
      <c r="AV461" s="18"/>
      <c r="AW461" s="18"/>
      <c r="AX461" s="18"/>
      <c r="AY461" s="18"/>
      <c r="AZ461" s="18"/>
    </row>
    <row r="462" spans="1:52" ht="15.75" customHeight="1" x14ac:dyDescent="0.3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21"/>
      <c r="M462" s="22"/>
      <c r="N462" s="23"/>
      <c r="O462" s="24"/>
      <c r="P462" s="25"/>
      <c r="Q462" s="26"/>
      <c r="R462" s="27"/>
      <c r="S462" s="20"/>
      <c r="T462" s="18"/>
      <c r="U462" s="18"/>
      <c r="V462" s="18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  <c r="AG462" s="18"/>
      <c r="AH462" s="18"/>
      <c r="AI462" s="22"/>
      <c r="AJ462" s="23"/>
      <c r="AK462" s="24"/>
      <c r="AL462" s="25"/>
      <c r="AM462" s="26"/>
      <c r="AN462" s="27"/>
      <c r="AO462" s="20"/>
      <c r="AP462" s="18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</row>
    <row r="463" spans="1:52" ht="15.75" customHeight="1" x14ac:dyDescent="0.3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21"/>
      <c r="M463" s="22"/>
      <c r="N463" s="23"/>
      <c r="O463" s="24"/>
      <c r="P463" s="25"/>
      <c r="Q463" s="26"/>
      <c r="R463" s="27"/>
      <c r="S463" s="20"/>
      <c r="T463" s="18"/>
      <c r="U463" s="18"/>
      <c r="V463" s="18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  <c r="AG463" s="18"/>
      <c r="AH463" s="18"/>
      <c r="AI463" s="22"/>
      <c r="AJ463" s="23"/>
      <c r="AK463" s="24"/>
      <c r="AL463" s="25"/>
      <c r="AM463" s="26"/>
      <c r="AN463" s="27"/>
      <c r="AO463" s="20"/>
      <c r="AP463" s="18"/>
      <c r="AQ463" s="18"/>
      <c r="AR463" s="18"/>
      <c r="AS463" s="18"/>
      <c r="AT463" s="18"/>
      <c r="AU463" s="18"/>
      <c r="AV463" s="18"/>
      <c r="AW463" s="18"/>
      <c r="AX463" s="18"/>
      <c r="AY463" s="18"/>
      <c r="AZ463" s="18"/>
    </row>
    <row r="464" spans="1:52" ht="15.75" customHeight="1" x14ac:dyDescent="0.3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21"/>
      <c r="M464" s="22"/>
      <c r="N464" s="23"/>
      <c r="O464" s="24"/>
      <c r="P464" s="25"/>
      <c r="Q464" s="26"/>
      <c r="R464" s="27"/>
      <c r="S464" s="20"/>
      <c r="T464" s="18"/>
      <c r="U464" s="18"/>
      <c r="V464" s="18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  <c r="AG464" s="18"/>
      <c r="AH464" s="18"/>
      <c r="AI464" s="22"/>
      <c r="AJ464" s="23"/>
      <c r="AK464" s="24"/>
      <c r="AL464" s="25"/>
      <c r="AM464" s="26"/>
      <c r="AN464" s="27"/>
      <c r="AO464" s="20"/>
      <c r="AP464" s="18"/>
      <c r="AQ464" s="18"/>
      <c r="AR464" s="18"/>
      <c r="AS464" s="18"/>
      <c r="AT464" s="18"/>
      <c r="AU464" s="18"/>
      <c r="AV464" s="18"/>
      <c r="AW464" s="18"/>
      <c r="AX464" s="18"/>
      <c r="AY464" s="18"/>
      <c r="AZ464" s="18"/>
    </row>
    <row r="465" spans="1:52" ht="15.75" customHeight="1" x14ac:dyDescent="0.3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21"/>
      <c r="M465" s="22"/>
      <c r="N465" s="23"/>
      <c r="O465" s="24"/>
      <c r="P465" s="25"/>
      <c r="Q465" s="26"/>
      <c r="R465" s="27"/>
      <c r="S465" s="20"/>
      <c r="T465" s="18"/>
      <c r="U465" s="18"/>
      <c r="V465" s="18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  <c r="AG465" s="18"/>
      <c r="AH465" s="18"/>
      <c r="AI465" s="22"/>
      <c r="AJ465" s="23"/>
      <c r="AK465" s="24"/>
      <c r="AL465" s="25"/>
      <c r="AM465" s="26"/>
      <c r="AN465" s="27"/>
      <c r="AO465" s="20"/>
      <c r="AP465" s="18"/>
      <c r="AQ465" s="18"/>
      <c r="AR465" s="18"/>
      <c r="AS465" s="18"/>
      <c r="AT465" s="18"/>
      <c r="AU465" s="18"/>
      <c r="AV465" s="18"/>
      <c r="AW465" s="18"/>
      <c r="AX465" s="18"/>
      <c r="AY465" s="18"/>
      <c r="AZ465" s="18"/>
    </row>
    <row r="466" spans="1:52" ht="15.75" customHeight="1" x14ac:dyDescent="0.3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21"/>
      <c r="M466" s="22"/>
      <c r="N466" s="23"/>
      <c r="O466" s="24"/>
      <c r="P466" s="25"/>
      <c r="Q466" s="26"/>
      <c r="R466" s="27"/>
      <c r="S466" s="20"/>
      <c r="T466" s="18"/>
      <c r="U466" s="18"/>
      <c r="V466" s="18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  <c r="AG466" s="18"/>
      <c r="AH466" s="18"/>
      <c r="AI466" s="22"/>
      <c r="AJ466" s="23"/>
      <c r="AK466" s="24"/>
      <c r="AL466" s="25"/>
      <c r="AM466" s="26"/>
      <c r="AN466" s="27"/>
      <c r="AO466" s="20"/>
      <c r="AP466" s="18"/>
      <c r="AQ466" s="18"/>
      <c r="AR466" s="18"/>
      <c r="AS466" s="18"/>
      <c r="AT466" s="18"/>
      <c r="AU466" s="18"/>
      <c r="AV466" s="18"/>
      <c r="AW466" s="18"/>
      <c r="AX466" s="18"/>
      <c r="AY466" s="18"/>
      <c r="AZ466" s="18"/>
    </row>
    <row r="467" spans="1:52" ht="15.75" customHeight="1" x14ac:dyDescent="0.3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21"/>
      <c r="M467" s="22"/>
      <c r="N467" s="23"/>
      <c r="O467" s="24"/>
      <c r="P467" s="25"/>
      <c r="Q467" s="26"/>
      <c r="R467" s="27"/>
      <c r="S467" s="20"/>
      <c r="T467" s="18"/>
      <c r="U467" s="18"/>
      <c r="V467" s="18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  <c r="AG467" s="18"/>
      <c r="AH467" s="18"/>
      <c r="AI467" s="22"/>
      <c r="AJ467" s="23"/>
      <c r="AK467" s="24"/>
      <c r="AL467" s="25"/>
      <c r="AM467" s="26"/>
      <c r="AN467" s="27"/>
      <c r="AO467" s="20"/>
      <c r="AP467" s="18"/>
      <c r="AQ467" s="18"/>
      <c r="AR467" s="18"/>
      <c r="AS467" s="18"/>
      <c r="AT467" s="18"/>
      <c r="AU467" s="18"/>
      <c r="AV467" s="18"/>
      <c r="AW467" s="18"/>
      <c r="AX467" s="18"/>
      <c r="AY467" s="18"/>
      <c r="AZ467" s="18"/>
    </row>
    <row r="468" spans="1:52" ht="15.75" customHeight="1" x14ac:dyDescent="0.3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21"/>
      <c r="M468" s="22"/>
      <c r="N468" s="23"/>
      <c r="O468" s="24"/>
      <c r="P468" s="25"/>
      <c r="Q468" s="26"/>
      <c r="R468" s="27"/>
      <c r="S468" s="20"/>
      <c r="T468" s="18"/>
      <c r="U468" s="18"/>
      <c r="V468" s="18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  <c r="AG468" s="18"/>
      <c r="AH468" s="18"/>
      <c r="AI468" s="22"/>
      <c r="AJ468" s="23"/>
      <c r="AK468" s="24"/>
      <c r="AL468" s="25"/>
      <c r="AM468" s="26"/>
      <c r="AN468" s="27"/>
      <c r="AO468" s="20"/>
      <c r="AP468" s="18"/>
      <c r="AQ468" s="18"/>
      <c r="AR468" s="18"/>
      <c r="AS468" s="18"/>
      <c r="AT468" s="18"/>
      <c r="AU468" s="18"/>
      <c r="AV468" s="18"/>
      <c r="AW468" s="18"/>
      <c r="AX468" s="18"/>
      <c r="AY468" s="18"/>
      <c r="AZ468" s="18"/>
    </row>
    <row r="469" spans="1:52" ht="15.75" customHeight="1" x14ac:dyDescent="0.3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21"/>
      <c r="M469" s="22"/>
      <c r="N469" s="23"/>
      <c r="O469" s="24"/>
      <c r="P469" s="25"/>
      <c r="Q469" s="26"/>
      <c r="R469" s="27"/>
      <c r="S469" s="20"/>
      <c r="T469" s="18"/>
      <c r="U469" s="18"/>
      <c r="V469" s="18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  <c r="AG469" s="18"/>
      <c r="AH469" s="18"/>
      <c r="AI469" s="22"/>
      <c r="AJ469" s="23"/>
      <c r="AK469" s="24"/>
      <c r="AL469" s="25"/>
      <c r="AM469" s="26"/>
      <c r="AN469" s="27"/>
      <c r="AO469" s="20"/>
      <c r="AP469" s="18"/>
      <c r="AQ469" s="18"/>
      <c r="AR469" s="18"/>
      <c r="AS469" s="18"/>
      <c r="AT469" s="18"/>
      <c r="AU469" s="18"/>
      <c r="AV469" s="18"/>
      <c r="AW469" s="18"/>
      <c r="AX469" s="18"/>
      <c r="AY469" s="18"/>
      <c r="AZ469" s="18"/>
    </row>
    <row r="470" spans="1:52" ht="15.75" customHeight="1" x14ac:dyDescent="0.3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21"/>
      <c r="M470" s="22"/>
      <c r="N470" s="23"/>
      <c r="O470" s="24"/>
      <c r="P470" s="25"/>
      <c r="Q470" s="26"/>
      <c r="R470" s="27"/>
      <c r="S470" s="20"/>
      <c r="T470" s="18"/>
      <c r="U470" s="18"/>
      <c r="V470" s="18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  <c r="AG470" s="18"/>
      <c r="AH470" s="18"/>
      <c r="AI470" s="22"/>
      <c r="AJ470" s="23"/>
      <c r="AK470" s="24"/>
      <c r="AL470" s="25"/>
      <c r="AM470" s="26"/>
      <c r="AN470" s="27"/>
      <c r="AO470" s="20"/>
      <c r="AP470" s="18"/>
      <c r="AQ470" s="18"/>
      <c r="AR470" s="18"/>
      <c r="AS470" s="18"/>
      <c r="AT470" s="18"/>
      <c r="AU470" s="18"/>
      <c r="AV470" s="18"/>
      <c r="AW470" s="18"/>
      <c r="AX470" s="18"/>
      <c r="AY470" s="18"/>
      <c r="AZ470" s="18"/>
    </row>
    <row r="471" spans="1:52" ht="15.75" customHeight="1" x14ac:dyDescent="0.3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21"/>
      <c r="M471" s="22"/>
      <c r="N471" s="23"/>
      <c r="O471" s="24"/>
      <c r="P471" s="25"/>
      <c r="Q471" s="26"/>
      <c r="R471" s="27"/>
      <c r="S471" s="20"/>
      <c r="T471" s="18"/>
      <c r="U471" s="18"/>
      <c r="V471" s="18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  <c r="AG471" s="18"/>
      <c r="AH471" s="18"/>
      <c r="AI471" s="22"/>
      <c r="AJ471" s="23"/>
      <c r="AK471" s="24"/>
      <c r="AL471" s="25"/>
      <c r="AM471" s="26"/>
      <c r="AN471" s="27"/>
      <c r="AO471" s="20"/>
      <c r="AP471" s="18"/>
      <c r="AQ471" s="18"/>
      <c r="AR471" s="18"/>
      <c r="AS471" s="18"/>
      <c r="AT471" s="18"/>
      <c r="AU471" s="18"/>
      <c r="AV471" s="18"/>
      <c r="AW471" s="18"/>
      <c r="AX471" s="18"/>
      <c r="AY471" s="18"/>
      <c r="AZ471" s="18"/>
    </row>
    <row r="472" spans="1:52" ht="15.75" customHeight="1" x14ac:dyDescent="0.3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21"/>
      <c r="M472" s="22"/>
      <c r="N472" s="23"/>
      <c r="O472" s="24"/>
      <c r="P472" s="25"/>
      <c r="Q472" s="26"/>
      <c r="R472" s="27"/>
      <c r="S472" s="20"/>
      <c r="T472" s="18"/>
      <c r="U472" s="18"/>
      <c r="V472" s="18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  <c r="AG472" s="18"/>
      <c r="AH472" s="18"/>
      <c r="AI472" s="22"/>
      <c r="AJ472" s="23"/>
      <c r="AK472" s="24"/>
      <c r="AL472" s="25"/>
      <c r="AM472" s="26"/>
      <c r="AN472" s="27"/>
      <c r="AO472" s="20"/>
      <c r="AP472" s="18"/>
      <c r="AQ472" s="18"/>
      <c r="AR472" s="18"/>
      <c r="AS472" s="18"/>
      <c r="AT472" s="18"/>
      <c r="AU472" s="18"/>
      <c r="AV472" s="18"/>
      <c r="AW472" s="18"/>
      <c r="AX472" s="18"/>
      <c r="AY472" s="18"/>
      <c r="AZ472" s="18"/>
    </row>
    <row r="473" spans="1:52" ht="15.75" customHeight="1" x14ac:dyDescent="0.3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21"/>
      <c r="M473" s="22"/>
      <c r="N473" s="23"/>
      <c r="O473" s="24"/>
      <c r="P473" s="25"/>
      <c r="Q473" s="26"/>
      <c r="R473" s="27"/>
      <c r="S473" s="20"/>
      <c r="T473" s="18"/>
      <c r="U473" s="18"/>
      <c r="V473" s="18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  <c r="AG473" s="18"/>
      <c r="AH473" s="18"/>
      <c r="AI473" s="22"/>
      <c r="AJ473" s="23"/>
      <c r="AK473" s="24"/>
      <c r="AL473" s="25"/>
      <c r="AM473" s="26"/>
      <c r="AN473" s="27"/>
      <c r="AO473" s="20"/>
      <c r="AP473" s="18"/>
      <c r="AQ473" s="18"/>
      <c r="AR473" s="18"/>
      <c r="AS473" s="18"/>
      <c r="AT473" s="18"/>
      <c r="AU473" s="18"/>
      <c r="AV473" s="18"/>
      <c r="AW473" s="18"/>
      <c r="AX473" s="18"/>
      <c r="AY473" s="18"/>
      <c r="AZ473" s="18"/>
    </row>
    <row r="474" spans="1:52" ht="15.75" customHeight="1" x14ac:dyDescent="0.3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21"/>
      <c r="M474" s="22"/>
      <c r="N474" s="23"/>
      <c r="O474" s="24"/>
      <c r="P474" s="25"/>
      <c r="Q474" s="26"/>
      <c r="R474" s="27"/>
      <c r="S474" s="20"/>
      <c r="T474" s="18"/>
      <c r="U474" s="18"/>
      <c r="V474" s="18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  <c r="AG474" s="18"/>
      <c r="AH474" s="18"/>
      <c r="AI474" s="22"/>
      <c r="AJ474" s="23"/>
      <c r="AK474" s="24"/>
      <c r="AL474" s="25"/>
      <c r="AM474" s="26"/>
      <c r="AN474" s="27"/>
      <c r="AO474" s="20"/>
      <c r="AP474" s="18"/>
      <c r="AQ474" s="18"/>
      <c r="AR474" s="18"/>
      <c r="AS474" s="18"/>
      <c r="AT474" s="18"/>
      <c r="AU474" s="18"/>
      <c r="AV474" s="18"/>
      <c r="AW474" s="18"/>
      <c r="AX474" s="18"/>
      <c r="AY474" s="18"/>
      <c r="AZ474" s="18"/>
    </row>
    <row r="475" spans="1:52" ht="15.75" customHeight="1" x14ac:dyDescent="0.3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21"/>
      <c r="M475" s="22"/>
      <c r="N475" s="23"/>
      <c r="O475" s="24"/>
      <c r="P475" s="25"/>
      <c r="Q475" s="26"/>
      <c r="R475" s="27"/>
      <c r="S475" s="20"/>
      <c r="T475" s="18"/>
      <c r="U475" s="18"/>
      <c r="V475" s="18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  <c r="AG475" s="18"/>
      <c r="AH475" s="18"/>
      <c r="AI475" s="22"/>
      <c r="AJ475" s="23"/>
      <c r="AK475" s="24"/>
      <c r="AL475" s="25"/>
      <c r="AM475" s="26"/>
      <c r="AN475" s="27"/>
      <c r="AO475" s="20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</row>
    <row r="476" spans="1:52" ht="15.75" customHeight="1" x14ac:dyDescent="0.3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21"/>
      <c r="M476" s="22"/>
      <c r="N476" s="23"/>
      <c r="O476" s="24"/>
      <c r="P476" s="25"/>
      <c r="Q476" s="26"/>
      <c r="R476" s="27"/>
      <c r="S476" s="20"/>
      <c r="T476" s="18"/>
      <c r="U476" s="18"/>
      <c r="V476" s="18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  <c r="AG476" s="18"/>
      <c r="AH476" s="18"/>
      <c r="AI476" s="22"/>
      <c r="AJ476" s="23"/>
      <c r="AK476" s="24"/>
      <c r="AL476" s="25"/>
      <c r="AM476" s="26"/>
      <c r="AN476" s="27"/>
      <c r="AO476" s="20"/>
      <c r="AP476" s="18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</row>
    <row r="477" spans="1:52" ht="15.75" customHeight="1" x14ac:dyDescent="0.3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21"/>
      <c r="M477" s="22"/>
      <c r="N477" s="23"/>
      <c r="O477" s="24"/>
      <c r="P477" s="25"/>
      <c r="Q477" s="26"/>
      <c r="R477" s="27"/>
      <c r="S477" s="20"/>
      <c r="T477" s="18"/>
      <c r="U477" s="18"/>
      <c r="V477" s="18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  <c r="AG477" s="18"/>
      <c r="AH477" s="18"/>
      <c r="AI477" s="22"/>
      <c r="AJ477" s="23"/>
      <c r="AK477" s="24"/>
      <c r="AL477" s="25"/>
      <c r="AM477" s="26"/>
      <c r="AN477" s="27"/>
      <c r="AO477" s="20"/>
      <c r="AP477" s="18"/>
      <c r="AQ477" s="18"/>
      <c r="AR477" s="18"/>
      <c r="AS477" s="18"/>
      <c r="AT477" s="18"/>
      <c r="AU477" s="18"/>
      <c r="AV477" s="18"/>
      <c r="AW477" s="18"/>
      <c r="AX477" s="18"/>
      <c r="AY477" s="18"/>
      <c r="AZ477" s="18"/>
    </row>
    <row r="478" spans="1:52" ht="15.75" customHeight="1" x14ac:dyDescent="0.3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21"/>
      <c r="M478" s="22"/>
      <c r="N478" s="23"/>
      <c r="O478" s="24"/>
      <c r="P478" s="25"/>
      <c r="Q478" s="26"/>
      <c r="R478" s="27"/>
      <c r="S478" s="20"/>
      <c r="T478" s="18"/>
      <c r="U478" s="18"/>
      <c r="V478" s="18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  <c r="AG478" s="18"/>
      <c r="AH478" s="18"/>
      <c r="AI478" s="22"/>
      <c r="AJ478" s="23"/>
      <c r="AK478" s="24"/>
      <c r="AL478" s="25"/>
      <c r="AM478" s="26"/>
      <c r="AN478" s="27"/>
      <c r="AO478" s="20"/>
      <c r="AP478" s="18"/>
      <c r="AQ478" s="18"/>
      <c r="AR478" s="18"/>
      <c r="AS478" s="18"/>
      <c r="AT478" s="18"/>
      <c r="AU478" s="18"/>
      <c r="AV478" s="18"/>
      <c r="AW478" s="18"/>
      <c r="AX478" s="18"/>
      <c r="AY478" s="18"/>
      <c r="AZ478" s="18"/>
    </row>
    <row r="479" spans="1:52" ht="15.75" customHeight="1" x14ac:dyDescent="0.3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21"/>
      <c r="M479" s="22"/>
      <c r="N479" s="23"/>
      <c r="O479" s="24"/>
      <c r="P479" s="25"/>
      <c r="Q479" s="26"/>
      <c r="R479" s="27"/>
      <c r="S479" s="20"/>
      <c r="T479" s="18"/>
      <c r="U479" s="18"/>
      <c r="V479" s="18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  <c r="AG479" s="18"/>
      <c r="AH479" s="18"/>
      <c r="AI479" s="22"/>
      <c r="AJ479" s="23"/>
      <c r="AK479" s="24"/>
      <c r="AL479" s="25"/>
      <c r="AM479" s="26"/>
      <c r="AN479" s="27"/>
      <c r="AO479" s="20"/>
      <c r="AP479" s="18"/>
      <c r="AQ479" s="18"/>
      <c r="AR479" s="18"/>
      <c r="AS479" s="18"/>
      <c r="AT479" s="18"/>
      <c r="AU479" s="18"/>
      <c r="AV479" s="18"/>
      <c r="AW479" s="18"/>
      <c r="AX479" s="18"/>
      <c r="AY479" s="18"/>
      <c r="AZ479" s="18"/>
    </row>
    <row r="480" spans="1:52" ht="15.75" customHeight="1" x14ac:dyDescent="0.3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21"/>
      <c r="M480" s="22"/>
      <c r="N480" s="23"/>
      <c r="O480" s="24"/>
      <c r="P480" s="25"/>
      <c r="Q480" s="26"/>
      <c r="R480" s="27"/>
      <c r="S480" s="20"/>
      <c r="T480" s="18"/>
      <c r="U480" s="18"/>
      <c r="V480" s="18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  <c r="AG480" s="18"/>
      <c r="AH480" s="18"/>
      <c r="AI480" s="22"/>
      <c r="AJ480" s="23"/>
      <c r="AK480" s="24"/>
      <c r="AL480" s="25"/>
      <c r="AM480" s="26"/>
      <c r="AN480" s="27"/>
      <c r="AO480" s="20"/>
      <c r="AP480" s="18"/>
      <c r="AQ480" s="18"/>
      <c r="AR480" s="18"/>
      <c r="AS480" s="18"/>
      <c r="AT480" s="18"/>
      <c r="AU480" s="18"/>
      <c r="AV480" s="18"/>
      <c r="AW480" s="18"/>
      <c r="AX480" s="18"/>
      <c r="AY480" s="18"/>
      <c r="AZ480" s="18"/>
    </row>
    <row r="481" spans="1:52" ht="15.75" customHeight="1" x14ac:dyDescent="0.3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21"/>
      <c r="M481" s="22"/>
      <c r="N481" s="23"/>
      <c r="O481" s="24"/>
      <c r="P481" s="25"/>
      <c r="Q481" s="26"/>
      <c r="R481" s="27"/>
      <c r="S481" s="20"/>
      <c r="T481" s="18"/>
      <c r="U481" s="18"/>
      <c r="V481" s="18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  <c r="AG481" s="18"/>
      <c r="AH481" s="18"/>
      <c r="AI481" s="22"/>
      <c r="AJ481" s="23"/>
      <c r="AK481" s="24"/>
      <c r="AL481" s="25"/>
      <c r="AM481" s="26"/>
      <c r="AN481" s="27"/>
      <c r="AO481" s="20"/>
      <c r="AP481" s="18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</row>
    <row r="482" spans="1:52" ht="15.75" customHeight="1" x14ac:dyDescent="0.3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21"/>
      <c r="M482" s="22"/>
      <c r="N482" s="23"/>
      <c r="O482" s="24"/>
      <c r="P482" s="25"/>
      <c r="Q482" s="26"/>
      <c r="R482" s="27"/>
      <c r="S482" s="20"/>
      <c r="T482" s="18"/>
      <c r="U482" s="18"/>
      <c r="V482" s="18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  <c r="AG482" s="18"/>
      <c r="AH482" s="18"/>
      <c r="AI482" s="22"/>
      <c r="AJ482" s="23"/>
      <c r="AK482" s="24"/>
      <c r="AL482" s="25"/>
      <c r="AM482" s="26"/>
      <c r="AN482" s="27"/>
      <c r="AO482" s="20"/>
      <c r="AP482" s="18"/>
      <c r="AQ482" s="18"/>
      <c r="AR482" s="18"/>
      <c r="AS482" s="18"/>
      <c r="AT482" s="18"/>
      <c r="AU482" s="18"/>
      <c r="AV482" s="18"/>
      <c r="AW482" s="18"/>
      <c r="AX482" s="18"/>
      <c r="AY482" s="18"/>
      <c r="AZ482" s="18"/>
    </row>
    <row r="483" spans="1:52" ht="15.75" customHeight="1" x14ac:dyDescent="0.3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21"/>
      <c r="M483" s="22"/>
      <c r="N483" s="23"/>
      <c r="O483" s="24"/>
      <c r="P483" s="25"/>
      <c r="Q483" s="26"/>
      <c r="R483" s="27"/>
      <c r="S483" s="20"/>
      <c r="T483" s="18"/>
      <c r="U483" s="18"/>
      <c r="V483" s="18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  <c r="AG483" s="18"/>
      <c r="AH483" s="18"/>
      <c r="AI483" s="22"/>
      <c r="AJ483" s="23"/>
      <c r="AK483" s="24"/>
      <c r="AL483" s="25"/>
      <c r="AM483" s="26"/>
      <c r="AN483" s="27"/>
      <c r="AO483" s="20"/>
      <c r="AP483" s="18"/>
      <c r="AQ483" s="18"/>
      <c r="AR483" s="18"/>
      <c r="AS483" s="18"/>
      <c r="AT483" s="18"/>
      <c r="AU483" s="18"/>
      <c r="AV483" s="18"/>
      <c r="AW483" s="18"/>
      <c r="AX483" s="18"/>
      <c r="AY483" s="18"/>
      <c r="AZ483" s="18"/>
    </row>
    <row r="484" spans="1:52" ht="15.75" customHeight="1" x14ac:dyDescent="0.3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21"/>
      <c r="M484" s="22"/>
      <c r="N484" s="23"/>
      <c r="O484" s="24"/>
      <c r="P484" s="25"/>
      <c r="Q484" s="26"/>
      <c r="R484" s="27"/>
      <c r="S484" s="20"/>
      <c r="T484" s="18"/>
      <c r="U484" s="18"/>
      <c r="V484" s="18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  <c r="AG484" s="18"/>
      <c r="AH484" s="18"/>
      <c r="AI484" s="22"/>
      <c r="AJ484" s="23"/>
      <c r="AK484" s="24"/>
      <c r="AL484" s="25"/>
      <c r="AM484" s="26"/>
      <c r="AN484" s="27"/>
      <c r="AO484" s="20"/>
      <c r="AP484" s="18"/>
      <c r="AQ484" s="18"/>
      <c r="AR484" s="18"/>
      <c r="AS484" s="18"/>
      <c r="AT484" s="18"/>
      <c r="AU484" s="18"/>
      <c r="AV484" s="18"/>
      <c r="AW484" s="18"/>
      <c r="AX484" s="18"/>
      <c r="AY484" s="18"/>
      <c r="AZ484" s="18"/>
    </row>
    <row r="485" spans="1:52" ht="15.75" customHeight="1" x14ac:dyDescent="0.3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21"/>
      <c r="M485" s="22"/>
      <c r="N485" s="23"/>
      <c r="O485" s="24"/>
      <c r="P485" s="25"/>
      <c r="Q485" s="26"/>
      <c r="R485" s="27"/>
      <c r="S485" s="20"/>
      <c r="T485" s="18"/>
      <c r="U485" s="18"/>
      <c r="V485" s="18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  <c r="AG485" s="18"/>
      <c r="AH485" s="18"/>
      <c r="AI485" s="22"/>
      <c r="AJ485" s="23"/>
      <c r="AK485" s="24"/>
      <c r="AL485" s="25"/>
      <c r="AM485" s="26"/>
      <c r="AN485" s="27"/>
      <c r="AO485" s="20"/>
      <c r="AP485" s="18"/>
      <c r="AQ485" s="18"/>
      <c r="AR485" s="18"/>
      <c r="AS485" s="18"/>
      <c r="AT485" s="18"/>
      <c r="AU485" s="18"/>
      <c r="AV485" s="18"/>
      <c r="AW485" s="18"/>
      <c r="AX485" s="18"/>
      <c r="AY485" s="18"/>
      <c r="AZ485" s="18"/>
    </row>
    <row r="486" spans="1:52" ht="15.75" customHeight="1" x14ac:dyDescent="0.3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21"/>
      <c r="M486" s="22"/>
      <c r="N486" s="23"/>
      <c r="O486" s="24"/>
      <c r="P486" s="25"/>
      <c r="Q486" s="26"/>
      <c r="R486" s="27"/>
      <c r="S486" s="20"/>
      <c r="T486" s="18"/>
      <c r="U486" s="18"/>
      <c r="V486" s="18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  <c r="AG486" s="18"/>
      <c r="AH486" s="18"/>
      <c r="AI486" s="22"/>
      <c r="AJ486" s="23"/>
      <c r="AK486" s="24"/>
      <c r="AL486" s="25"/>
      <c r="AM486" s="26"/>
      <c r="AN486" s="27"/>
      <c r="AO486" s="20"/>
      <c r="AP486" s="18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</row>
    <row r="487" spans="1:52" ht="15.75" customHeight="1" x14ac:dyDescent="0.3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21"/>
      <c r="M487" s="22"/>
      <c r="N487" s="23"/>
      <c r="O487" s="24"/>
      <c r="P487" s="25"/>
      <c r="Q487" s="26"/>
      <c r="R487" s="27"/>
      <c r="S487" s="20"/>
      <c r="T487" s="18"/>
      <c r="U487" s="18"/>
      <c r="V487" s="18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  <c r="AG487" s="18"/>
      <c r="AH487" s="18"/>
      <c r="AI487" s="22"/>
      <c r="AJ487" s="23"/>
      <c r="AK487" s="24"/>
      <c r="AL487" s="25"/>
      <c r="AM487" s="26"/>
      <c r="AN487" s="27"/>
      <c r="AO487" s="20"/>
      <c r="AP487" s="18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</row>
    <row r="488" spans="1:52" ht="15.75" customHeight="1" x14ac:dyDescent="0.3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21"/>
      <c r="M488" s="22"/>
      <c r="N488" s="23"/>
      <c r="O488" s="24"/>
      <c r="P488" s="25"/>
      <c r="Q488" s="26"/>
      <c r="R488" s="27"/>
      <c r="S488" s="20"/>
      <c r="T488" s="18"/>
      <c r="U488" s="18"/>
      <c r="V488" s="18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  <c r="AG488" s="18"/>
      <c r="AH488" s="18"/>
      <c r="AI488" s="22"/>
      <c r="AJ488" s="23"/>
      <c r="AK488" s="24"/>
      <c r="AL488" s="25"/>
      <c r="AM488" s="26"/>
      <c r="AN488" s="27"/>
      <c r="AO488" s="20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</row>
    <row r="489" spans="1:52" ht="15.75" customHeight="1" x14ac:dyDescent="0.3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21"/>
      <c r="M489" s="22"/>
      <c r="N489" s="23"/>
      <c r="O489" s="24"/>
      <c r="P489" s="25"/>
      <c r="Q489" s="26"/>
      <c r="R489" s="27"/>
      <c r="S489" s="20"/>
      <c r="T489" s="18"/>
      <c r="U489" s="18"/>
      <c r="V489" s="18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  <c r="AG489" s="18"/>
      <c r="AH489" s="18"/>
      <c r="AI489" s="22"/>
      <c r="AJ489" s="23"/>
      <c r="AK489" s="24"/>
      <c r="AL489" s="25"/>
      <c r="AM489" s="26"/>
      <c r="AN489" s="27"/>
      <c r="AO489" s="20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</row>
    <row r="490" spans="1:52" ht="15.75" customHeight="1" x14ac:dyDescent="0.3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21"/>
      <c r="M490" s="22"/>
      <c r="N490" s="23"/>
      <c r="O490" s="24"/>
      <c r="P490" s="25"/>
      <c r="Q490" s="26"/>
      <c r="R490" s="27"/>
      <c r="S490" s="20"/>
      <c r="T490" s="18"/>
      <c r="U490" s="18"/>
      <c r="V490" s="18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  <c r="AG490" s="18"/>
      <c r="AH490" s="18"/>
      <c r="AI490" s="22"/>
      <c r="AJ490" s="23"/>
      <c r="AK490" s="24"/>
      <c r="AL490" s="25"/>
      <c r="AM490" s="26"/>
      <c r="AN490" s="27"/>
      <c r="AO490" s="20"/>
      <c r="AP490" s="18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</row>
    <row r="491" spans="1:52" ht="15.75" customHeight="1" x14ac:dyDescent="0.3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21"/>
      <c r="M491" s="22"/>
      <c r="N491" s="23"/>
      <c r="O491" s="24"/>
      <c r="P491" s="25"/>
      <c r="Q491" s="26"/>
      <c r="R491" s="27"/>
      <c r="S491" s="20"/>
      <c r="T491" s="18"/>
      <c r="U491" s="18"/>
      <c r="V491" s="18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  <c r="AG491" s="18"/>
      <c r="AH491" s="18"/>
      <c r="AI491" s="22"/>
      <c r="AJ491" s="23"/>
      <c r="AK491" s="24"/>
      <c r="AL491" s="25"/>
      <c r="AM491" s="26"/>
      <c r="AN491" s="27"/>
      <c r="AO491" s="20"/>
      <c r="AP491" s="18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</row>
    <row r="492" spans="1:52" ht="15.75" customHeight="1" x14ac:dyDescent="0.3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21"/>
      <c r="M492" s="22"/>
      <c r="N492" s="23"/>
      <c r="O492" s="24"/>
      <c r="P492" s="25"/>
      <c r="Q492" s="26"/>
      <c r="R492" s="27"/>
      <c r="S492" s="20"/>
      <c r="T492" s="18"/>
      <c r="U492" s="18"/>
      <c r="V492" s="18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  <c r="AG492" s="18"/>
      <c r="AH492" s="18"/>
      <c r="AI492" s="22"/>
      <c r="AJ492" s="23"/>
      <c r="AK492" s="24"/>
      <c r="AL492" s="25"/>
      <c r="AM492" s="26"/>
      <c r="AN492" s="27"/>
      <c r="AO492" s="20"/>
      <c r="AP492" s="18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</row>
    <row r="493" spans="1:52" ht="15.75" customHeight="1" x14ac:dyDescent="0.3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21"/>
      <c r="M493" s="22"/>
      <c r="N493" s="23"/>
      <c r="O493" s="24"/>
      <c r="P493" s="25"/>
      <c r="Q493" s="26"/>
      <c r="R493" s="27"/>
      <c r="S493" s="20"/>
      <c r="T493" s="18"/>
      <c r="U493" s="18"/>
      <c r="V493" s="18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  <c r="AG493" s="18"/>
      <c r="AH493" s="18"/>
      <c r="AI493" s="22"/>
      <c r="AJ493" s="23"/>
      <c r="AK493" s="24"/>
      <c r="AL493" s="25"/>
      <c r="AM493" s="26"/>
      <c r="AN493" s="27"/>
      <c r="AO493" s="20"/>
      <c r="AP493" s="18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</row>
    <row r="494" spans="1:52" ht="15.75" customHeight="1" x14ac:dyDescent="0.3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21"/>
      <c r="M494" s="22"/>
      <c r="N494" s="23"/>
      <c r="O494" s="24"/>
      <c r="P494" s="25"/>
      <c r="Q494" s="26"/>
      <c r="R494" s="27"/>
      <c r="S494" s="20"/>
      <c r="T494" s="18"/>
      <c r="U494" s="18"/>
      <c r="V494" s="18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  <c r="AG494" s="18"/>
      <c r="AH494" s="18"/>
      <c r="AI494" s="22"/>
      <c r="AJ494" s="23"/>
      <c r="AK494" s="24"/>
      <c r="AL494" s="25"/>
      <c r="AM494" s="26"/>
      <c r="AN494" s="27"/>
      <c r="AO494" s="20"/>
      <c r="AP494" s="18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</row>
    <row r="495" spans="1:52" ht="15.75" customHeight="1" x14ac:dyDescent="0.3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21"/>
      <c r="M495" s="22"/>
      <c r="N495" s="23"/>
      <c r="O495" s="24"/>
      <c r="P495" s="25"/>
      <c r="Q495" s="26"/>
      <c r="R495" s="27"/>
      <c r="S495" s="20"/>
      <c r="T495" s="18"/>
      <c r="U495" s="18"/>
      <c r="V495" s="18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  <c r="AG495" s="18"/>
      <c r="AH495" s="18"/>
      <c r="AI495" s="22"/>
      <c r="AJ495" s="23"/>
      <c r="AK495" s="24"/>
      <c r="AL495" s="25"/>
      <c r="AM495" s="26"/>
      <c r="AN495" s="27"/>
      <c r="AO495" s="20"/>
      <c r="AP495" s="18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</row>
    <row r="496" spans="1:52" ht="15.75" customHeight="1" x14ac:dyDescent="0.3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21"/>
      <c r="M496" s="22"/>
      <c r="N496" s="23"/>
      <c r="O496" s="24"/>
      <c r="P496" s="25"/>
      <c r="Q496" s="26"/>
      <c r="R496" s="27"/>
      <c r="S496" s="20"/>
      <c r="T496" s="18"/>
      <c r="U496" s="18"/>
      <c r="V496" s="18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  <c r="AG496" s="18"/>
      <c r="AH496" s="18"/>
      <c r="AI496" s="22"/>
      <c r="AJ496" s="23"/>
      <c r="AK496" s="24"/>
      <c r="AL496" s="25"/>
      <c r="AM496" s="26"/>
      <c r="AN496" s="27"/>
      <c r="AO496" s="20"/>
      <c r="AP496" s="18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</row>
    <row r="497" spans="1:52" ht="15.75" customHeight="1" x14ac:dyDescent="0.3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21"/>
      <c r="M497" s="22"/>
      <c r="N497" s="23"/>
      <c r="O497" s="24"/>
      <c r="P497" s="25"/>
      <c r="Q497" s="26"/>
      <c r="R497" s="27"/>
      <c r="S497" s="20"/>
      <c r="T497" s="18"/>
      <c r="U497" s="18"/>
      <c r="V497" s="18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  <c r="AG497" s="18"/>
      <c r="AH497" s="18"/>
      <c r="AI497" s="22"/>
      <c r="AJ497" s="23"/>
      <c r="AK497" s="24"/>
      <c r="AL497" s="25"/>
      <c r="AM497" s="26"/>
      <c r="AN497" s="27"/>
      <c r="AO497" s="20"/>
      <c r="AP497" s="18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</row>
    <row r="498" spans="1:52" ht="15.75" customHeight="1" x14ac:dyDescent="0.3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21"/>
      <c r="M498" s="22"/>
      <c r="N498" s="23"/>
      <c r="O498" s="24"/>
      <c r="P498" s="25"/>
      <c r="Q498" s="26"/>
      <c r="R498" s="27"/>
      <c r="S498" s="20"/>
      <c r="T498" s="18"/>
      <c r="U498" s="18"/>
      <c r="V498" s="18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  <c r="AG498" s="18"/>
      <c r="AH498" s="18"/>
      <c r="AI498" s="22"/>
      <c r="AJ498" s="23"/>
      <c r="AK498" s="24"/>
      <c r="AL498" s="25"/>
      <c r="AM498" s="26"/>
      <c r="AN498" s="27"/>
      <c r="AO498" s="20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</row>
    <row r="499" spans="1:52" ht="15.75" customHeight="1" x14ac:dyDescent="0.3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21"/>
      <c r="M499" s="22"/>
      <c r="N499" s="23"/>
      <c r="O499" s="24"/>
      <c r="P499" s="25"/>
      <c r="Q499" s="26"/>
      <c r="R499" s="27"/>
      <c r="S499" s="20"/>
      <c r="T499" s="18"/>
      <c r="U499" s="18"/>
      <c r="V499" s="18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  <c r="AG499" s="18"/>
      <c r="AH499" s="18"/>
      <c r="AI499" s="22"/>
      <c r="AJ499" s="23"/>
      <c r="AK499" s="24"/>
      <c r="AL499" s="25"/>
      <c r="AM499" s="26"/>
      <c r="AN499" s="27"/>
      <c r="AO499" s="20"/>
      <c r="AP499" s="18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</row>
    <row r="500" spans="1:52" ht="15.75" customHeight="1" x14ac:dyDescent="0.3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21"/>
      <c r="M500" s="22"/>
      <c r="N500" s="23"/>
      <c r="O500" s="24"/>
      <c r="P500" s="25"/>
      <c r="Q500" s="26"/>
      <c r="R500" s="27"/>
      <c r="S500" s="20"/>
      <c r="T500" s="18"/>
      <c r="U500" s="18"/>
      <c r="V500" s="18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  <c r="AG500" s="18"/>
      <c r="AH500" s="18"/>
      <c r="AI500" s="22"/>
      <c r="AJ500" s="23"/>
      <c r="AK500" s="24"/>
      <c r="AL500" s="25"/>
      <c r="AM500" s="26"/>
      <c r="AN500" s="27"/>
      <c r="AO500" s="20"/>
      <c r="AP500" s="18"/>
      <c r="AQ500" s="18"/>
      <c r="AR500" s="18"/>
      <c r="AS500" s="18"/>
      <c r="AT500" s="18"/>
      <c r="AU500" s="18"/>
      <c r="AV500" s="18"/>
      <c r="AW500" s="18"/>
      <c r="AX500" s="18"/>
      <c r="AY500" s="18"/>
      <c r="AZ500" s="18"/>
    </row>
    <row r="501" spans="1:52" ht="15.75" customHeight="1" x14ac:dyDescent="0.35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21"/>
      <c r="M501" s="22"/>
      <c r="N501" s="23"/>
      <c r="O501" s="24"/>
      <c r="P501" s="25"/>
      <c r="Q501" s="26"/>
      <c r="R501" s="27"/>
      <c r="S501" s="20"/>
      <c r="T501" s="18"/>
      <c r="U501" s="18"/>
      <c r="V501" s="18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  <c r="AG501" s="18"/>
      <c r="AH501" s="18"/>
      <c r="AI501" s="22"/>
      <c r="AJ501" s="23"/>
      <c r="AK501" s="24"/>
      <c r="AL501" s="25"/>
      <c r="AM501" s="26"/>
      <c r="AN501" s="27"/>
      <c r="AO501" s="20"/>
      <c r="AP501" s="18"/>
      <c r="AQ501" s="18"/>
      <c r="AR501" s="18"/>
      <c r="AS501" s="18"/>
      <c r="AT501" s="18"/>
      <c r="AU501" s="18"/>
      <c r="AV501" s="18"/>
      <c r="AW501" s="18"/>
      <c r="AX501" s="18"/>
      <c r="AY501" s="18"/>
      <c r="AZ501" s="18"/>
    </row>
    <row r="502" spans="1:52" ht="15.75" customHeight="1" x14ac:dyDescent="0.35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21"/>
      <c r="M502" s="22"/>
      <c r="N502" s="23"/>
      <c r="O502" s="24"/>
      <c r="P502" s="25"/>
      <c r="Q502" s="26"/>
      <c r="R502" s="27"/>
      <c r="S502" s="20"/>
      <c r="T502" s="18"/>
      <c r="U502" s="18"/>
      <c r="V502" s="18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  <c r="AG502" s="18"/>
      <c r="AH502" s="18"/>
      <c r="AI502" s="22"/>
      <c r="AJ502" s="23"/>
      <c r="AK502" s="24"/>
      <c r="AL502" s="25"/>
      <c r="AM502" s="26"/>
      <c r="AN502" s="27"/>
      <c r="AO502" s="20"/>
      <c r="AP502" s="18"/>
      <c r="AQ502" s="18"/>
      <c r="AR502" s="18"/>
      <c r="AS502" s="18"/>
      <c r="AT502" s="18"/>
      <c r="AU502" s="18"/>
      <c r="AV502" s="18"/>
      <c r="AW502" s="18"/>
      <c r="AX502" s="18"/>
      <c r="AY502" s="18"/>
      <c r="AZ502" s="18"/>
    </row>
    <row r="503" spans="1:52" ht="15.75" customHeight="1" x14ac:dyDescent="0.35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21"/>
      <c r="M503" s="22"/>
      <c r="N503" s="23"/>
      <c r="O503" s="24"/>
      <c r="P503" s="25"/>
      <c r="Q503" s="26"/>
      <c r="R503" s="27"/>
      <c r="S503" s="20"/>
      <c r="T503" s="18"/>
      <c r="U503" s="18"/>
      <c r="V503" s="18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  <c r="AG503" s="18"/>
      <c r="AH503" s="18"/>
      <c r="AI503" s="22"/>
      <c r="AJ503" s="23"/>
      <c r="AK503" s="24"/>
      <c r="AL503" s="25"/>
      <c r="AM503" s="26"/>
      <c r="AN503" s="27"/>
      <c r="AO503" s="20"/>
      <c r="AP503" s="18"/>
      <c r="AQ503" s="18"/>
      <c r="AR503" s="18"/>
      <c r="AS503" s="18"/>
      <c r="AT503" s="18"/>
      <c r="AU503" s="18"/>
      <c r="AV503" s="18"/>
      <c r="AW503" s="18"/>
      <c r="AX503" s="18"/>
      <c r="AY503" s="18"/>
      <c r="AZ503" s="18"/>
    </row>
    <row r="504" spans="1:52" ht="15.75" customHeight="1" x14ac:dyDescent="0.35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21"/>
      <c r="M504" s="22"/>
      <c r="N504" s="23"/>
      <c r="O504" s="24"/>
      <c r="P504" s="25"/>
      <c r="Q504" s="26"/>
      <c r="R504" s="27"/>
      <c r="S504" s="20"/>
      <c r="T504" s="18"/>
      <c r="U504" s="18"/>
      <c r="V504" s="18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  <c r="AG504" s="18"/>
      <c r="AH504" s="18"/>
      <c r="AI504" s="22"/>
      <c r="AJ504" s="23"/>
      <c r="AK504" s="24"/>
      <c r="AL504" s="25"/>
      <c r="AM504" s="26"/>
      <c r="AN504" s="27"/>
      <c r="AO504" s="20"/>
      <c r="AP504" s="18"/>
      <c r="AQ504" s="18"/>
      <c r="AR504" s="18"/>
      <c r="AS504" s="18"/>
      <c r="AT504" s="18"/>
      <c r="AU504" s="18"/>
      <c r="AV504" s="18"/>
      <c r="AW504" s="18"/>
      <c r="AX504" s="18"/>
      <c r="AY504" s="18"/>
      <c r="AZ504" s="18"/>
    </row>
    <row r="505" spans="1:52" ht="15.75" customHeight="1" x14ac:dyDescent="0.3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21"/>
      <c r="M505" s="22"/>
      <c r="N505" s="23"/>
      <c r="O505" s="24"/>
      <c r="P505" s="25"/>
      <c r="Q505" s="26"/>
      <c r="R505" s="27"/>
      <c r="S505" s="20"/>
      <c r="T505" s="18"/>
      <c r="U505" s="18"/>
      <c r="V505" s="18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  <c r="AG505" s="18"/>
      <c r="AH505" s="18"/>
      <c r="AI505" s="22"/>
      <c r="AJ505" s="23"/>
      <c r="AK505" s="24"/>
      <c r="AL505" s="25"/>
      <c r="AM505" s="26"/>
      <c r="AN505" s="27"/>
      <c r="AO505" s="20"/>
      <c r="AP505" s="18"/>
      <c r="AQ505" s="18"/>
      <c r="AR505" s="18"/>
      <c r="AS505" s="18"/>
      <c r="AT505" s="18"/>
      <c r="AU505" s="18"/>
      <c r="AV505" s="18"/>
      <c r="AW505" s="18"/>
      <c r="AX505" s="18"/>
      <c r="AY505" s="18"/>
      <c r="AZ505" s="18"/>
    </row>
    <row r="506" spans="1:52" ht="15.75" customHeight="1" x14ac:dyDescent="0.35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21"/>
      <c r="M506" s="22"/>
      <c r="N506" s="23"/>
      <c r="O506" s="24"/>
      <c r="P506" s="25"/>
      <c r="Q506" s="26"/>
      <c r="R506" s="27"/>
      <c r="S506" s="20"/>
      <c r="T506" s="18"/>
      <c r="U506" s="18"/>
      <c r="V506" s="18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  <c r="AG506" s="18"/>
      <c r="AH506" s="18"/>
      <c r="AI506" s="22"/>
      <c r="AJ506" s="23"/>
      <c r="AK506" s="24"/>
      <c r="AL506" s="25"/>
      <c r="AM506" s="26"/>
      <c r="AN506" s="27"/>
      <c r="AO506" s="20"/>
      <c r="AP506" s="18"/>
      <c r="AQ506" s="18"/>
      <c r="AR506" s="18"/>
      <c r="AS506" s="18"/>
      <c r="AT506" s="18"/>
      <c r="AU506" s="18"/>
      <c r="AV506" s="18"/>
      <c r="AW506" s="18"/>
      <c r="AX506" s="18"/>
      <c r="AY506" s="18"/>
      <c r="AZ506" s="18"/>
    </row>
    <row r="507" spans="1:52" ht="15.75" customHeight="1" x14ac:dyDescent="0.35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21"/>
      <c r="M507" s="22"/>
      <c r="N507" s="23"/>
      <c r="O507" s="24"/>
      <c r="P507" s="25"/>
      <c r="Q507" s="26"/>
      <c r="R507" s="27"/>
      <c r="S507" s="20"/>
      <c r="T507" s="18"/>
      <c r="U507" s="18"/>
      <c r="V507" s="18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  <c r="AG507" s="18"/>
      <c r="AH507" s="18"/>
      <c r="AI507" s="22"/>
      <c r="AJ507" s="23"/>
      <c r="AK507" s="24"/>
      <c r="AL507" s="25"/>
      <c r="AM507" s="26"/>
      <c r="AN507" s="27"/>
      <c r="AO507" s="20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</row>
    <row r="508" spans="1:52" ht="15.75" customHeight="1" x14ac:dyDescent="0.35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21"/>
      <c r="M508" s="22"/>
      <c r="N508" s="23"/>
      <c r="O508" s="24"/>
      <c r="P508" s="25"/>
      <c r="Q508" s="26"/>
      <c r="R508" s="27"/>
      <c r="S508" s="20"/>
      <c r="T508" s="18"/>
      <c r="U508" s="18"/>
      <c r="V508" s="18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  <c r="AG508" s="18"/>
      <c r="AH508" s="18"/>
      <c r="AI508" s="22"/>
      <c r="AJ508" s="23"/>
      <c r="AK508" s="24"/>
      <c r="AL508" s="25"/>
      <c r="AM508" s="26"/>
      <c r="AN508" s="27"/>
      <c r="AO508" s="20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</row>
    <row r="509" spans="1:52" ht="15.75" customHeight="1" x14ac:dyDescent="0.35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21"/>
      <c r="M509" s="22"/>
      <c r="N509" s="23"/>
      <c r="O509" s="24"/>
      <c r="P509" s="25"/>
      <c r="Q509" s="26"/>
      <c r="R509" s="27"/>
      <c r="S509" s="20"/>
      <c r="T509" s="18"/>
      <c r="U509" s="18"/>
      <c r="V509" s="18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  <c r="AG509" s="18"/>
      <c r="AH509" s="18"/>
      <c r="AI509" s="22"/>
      <c r="AJ509" s="23"/>
      <c r="AK509" s="24"/>
      <c r="AL509" s="25"/>
      <c r="AM509" s="26"/>
      <c r="AN509" s="27"/>
      <c r="AO509" s="20"/>
      <c r="AP509" s="18"/>
      <c r="AQ509" s="18"/>
      <c r="AR509" s="18"/>
      <c r="AS509" s="18"/>
      <c r="AT509" s="18"/>
      <c r="AU509" s="18"/>
      <c r="AV509" s="18"/>
      <c r="AW509" s="18"/>
      <c r="AX509" s="18"/>
      <c r="AY509" s="18"/>
      <c r="AZ509" s="18"/>
    </row>
    <row r="510" spans="1:52" ht="15.75" customHeight="1" x14ac:dyDescent="0.35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21"/>
      <c r="M510" s="22"/>
      <c r="N510" s="23"/>
      <c r="O510" s="24"/>
      <c r="P510" s="25"/>
      <c r="Q510" s="26"/>
      <c r="R510" s="27"/>
      <c r="S510" s="20"/>
      <c r="T510" s="18"/>
      <c r="U510" s="18"/>
      <c r="V510" s="18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  <c r="AG510" s="18"/>
      <c r="AH510" s="18"/>
      <c r="AI510" s="22"/>
      <c r="AJ510" s="23"/>
      <c r="AK510" s="24"/>
      <c r="AL510" s="25"/>
      <c r="AM510" s="26"/>
      <c r="AN510" s="27"/>
      <c r="AO510" s="20"/>
      <c r="AP510" s="18"/>
      <c r="AQ510" s="18"/>
      <c r="AR510" s="18"/>
      <c r="AS510" s="18"/>
      <c r="AT510" s="18"/>
      <c r="AU510" s="18"/>
      <c r="AV510" s="18"/>
      <c r="AW510" s="18"/>
      <c r="AX510" s="18"/>
      <c r="AY510" s="18"/>
      <c r="AZ510" s="18"/>
    </row>
    <row r="511" spans="1:52" ht="15.75" customHeight="1" x14ac:dyDescent="0.35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21"/>
      <c r="M511" s="22"/>
      <c r="N511" s="23"/>
      <c r="O511" s="24"/>
      <c r="P511" s="25"/>
      <c r="Q511" s="26"/>
      <c r="R511" s="27"/>
      <c r="S511" s="20"/>
      <c r="T511" s="18"/>
      <c r="U511" s="18"/>
      <c r="V511" s="18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  <c r="AG511" s="18"/>
      <c r="AH511" s="18"/>
      <c r="AI511" s="22"/>
      <c r="AJ511" s="23"/>
      <c r="AK511" s="24"/>
      <c r="AL511" s="25"/>
      <c r="AM511" s="26"/>
      <c r="AN511" s="27"/>
      <c r="AO511" s="20"/>
      <c r="AP511" s="18"/>
      <c r="AQ511" s="18"/>
      <c r="AR511" s="18"/>
      <c r="AS511" s="18"/>
      <c r="AT511" s="18"/>
      <c r="AU511" s="18"/>
      <c r="AV511" s="18"/>
      <c r="AW511" s="18"/>
      <c r="AX511" s="18"/>
      <c r="AY511" s="18"/>
      <c r="AZ511" s="18"/>
    </row>
    <row r="512" spans="1:52" ht="15.75" customHeight="1" x14ac:dyDescent="0.35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21"/>
      <c r="M512" s="22"/>
      <c r="N512" s="23"/>
      <c r="O512" s="24"/>
      <c r="P512" s="25"/>
      <c r="Q512" s="26"/>
      <c r="R512" s="27"/>
      <c r="S512" s="20"/>
      <c r="T512" s="18"/>
      <c r="U512" s="18"/>
      <c r="V512" s="18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  <c r="AG512" s="18"/>
      <c r="AH512" s="18"/>
      <c r="AI512" s="22"/>
      <c r="AJ512" s="23"/>
      <c r="AK512" s="24"/>
      <c r="AL512" s="25"/>
      <c r="AM512" s="26"/>
      <c r="AN512" s="27"/>
      <c r="AO512" s="20"/>
      <c r="AP512" s="18"/>
      <c r="AQ512" s="18"/>
      <c r="AR512" s="18"/>
      <c r="AS512" s="18"/>
      <c r="AT512" s="18"/>
      <c r="AU512" s="18"/>
      <c r="AV512" s="18"/>
      <c r="AW512" s="18"/>
      <c r="AX512" s="18"/>
      <c r="AY512" s="18"/>
      <c r="AZ512" s="18"/>
    </row>
    <row r="513" spans="1:52" ht="15.75" customHeight="1" x14ac:dyDescent="0.35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21"/>
      <c r="M513" s="22"/>
      <c r="N513" s="23"/>
      <c r="O513" s="24"/>
      <c r="P513" s="25"/>
      <c r="Q513" s="26"/>
      <c r="R513" s="27"/>
      <c r="S513" s="20"/>
      <c r="T513" s="18"/>
      <c r="U513" s="18"/>
      <c r="V513" s="18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  <c r="AG513" s="18"/>
      <c r="AH513" s="18"/>
      <c r="AI513" s="22"/>
      <c r="AJ513" s="23"/>
      <c r="AK513" s="24"/>
      <c r="AL513" s="25"/>
      <c r="AM513" s="26"/>
      <c r="AN513" s="27"/>
      <c r="AO513" s="20"/>
      <c r="AP513" s="18"/>
      <c r="AQ513" s="18"/>
      <c r="AR513" s="18"/>
      <c r="AS513" s="18"/>
      <c r="AT513" s="18"/>
      <c r="AU513" s="18"/>
      <c r="AV513" s="18"/>
      <c r="AW513" s="18"/>
      <c r="AX513" s="18"/>
      <c r="AY513" s="18"/>
      <c r="AZ513" s="18"/>
    </row>
    <row r="514" spans="1:52" ht="15.75" customHeight="1" x14ac:dyDescent="0.35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21"/>
      <c r="M514" s="22"/>
      <c r="N514" s="23"/>
      <c r="O514" s="24"/>
      <c r="P514" s="25"/>
      <c r="Q514" s="26"/>
      <c r="R514" s="27"/>
      <c r="S514" s="20"/>
      <c r="T514" s="18"/>
      <c r="U514" s="18"/>
      <c r="V514" s="18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  <c r="AG514" s="18"/>
      <c r="AH514" s="18"/>
      <c r="AI514" s="22"/>
      <c r="AJ514" s="23"/>
      <c r="AK514" s="24"/>
      <c r="AL514" s="25"/>
      <c r="AM514" s="26"/>
      <c r="AN514" s="27"/>
      <c r="AO514" s="20"/>
      <c r="AP514" s="18"/>
      <c r="AQ514" s="18"/>
      <c r="AR514" s="18"/>
      <c r="AS514" s="18"/>
      <c r="AT514" s="18"/>
      <c r="AU514" s="18"/>
      <c r="AV514" s="18"/>
      <c r="AW514" s="18"/>
      <c r="AX514" s="18"/>
      <c r="AY514" s="18"/>
      <c r="AZ514" s="18"/>
    </row>
    <row r="515" spans="1:52" ht="15.75" customHeight="1" x14ac:dyDescent="0.3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21"/>
      <c r="M515" s="22"/>
      <c r="N515" s="23"/>
      <c r="O515" s="24"/>
      <c r="P515" s="25"/>
      <c r="Q515" s="26"/>
      <c r="R515" s="27"/>
      <c r="S515" s="20"/>
      <c r="T515" s="18"/>
      <c r="U515" s="18"/>
      <c r="V515" s="18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  <c r="AG515" s="18"/>
      <c r="AH515" s="18"/>
      <c r="AI515" s="22"/>
      <c r="AJ515" s="23"/>
      <c r="AK515" s="24"/>
      <c r="AL515" s="25"/>
      <c r="AM515" s="26"/>
      <c r="AN515" s="27"/>
      <c r="AO515" s="20"/>
      <c r="AP515" s="18"/>
      <c r="AQ515" s="18"/>
      <c r="AR515" s="18"/>
      <c r="AS515" s="18"/>
      <c r="AT515" s="18"/>
      <c r="AU515" s="18"/>
      <c r="AV515" s="18"/>
      <c r="AW515" s="18"/>
      <c r="AX515" s="18"/>
      <c r="AY515" s="18"/>
      <c r="AZ515" s="18"/>
    </row>
    <row r="516" spans="1:52" ht="15.75" customHeight="1" x14ac:dyDescent="0.35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21"/>
      <c r="M516" s="22"/>
      <c r="N516" s="23"/>
      <c r="O516" s="24"/>
      <c r="P516" s="25"/>
      <c r="Q516" s="26"/>
      <c r="R516" s="27"/>
      <c r="S516" s="20"/>
      <c r="T516" s="18"/>
      <c r="U516" s="18"/>
      <c r="V516" s="18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  <c r="AG516" s="18"/>
      <c r="AH516" s="18"/>
      <c r="AI516" s="22"/>
      <c r="AJ516" s="23"/>
      <c r="AK516" s="24"/>
      <c r="AL516" s="25"/>
      <c r="AM516" s="26"/>
      <c r="AN516" s="27"/>
      <c r="AO516" s="20"/>
      <c r="AP516" s="18"/>
      <c r="AQ516" s="18"/>
      <c r="AR516" s="18"/>
      <c r="AS516" s="18"/>
      <c r="AT516" s="18"/>
      <c r="AU516" s="18"/>
      <c r="AV516" s="18"/>
      <c r="AW516" s="18"/>
      <c r="AX516" s="18"/>
      <c r="AY516" s="18"/>
      <c r="AZ516" s="18"/>
    </row>
    <row r="517" spans="1:52" ht="15.75" customHeight="1" x14ac:dyDescent="0.35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21"/>
      <c r="M517" s="22"/>
      <c r="N517" s="23"/>
      <c r="O517" s="24"/>
      <c r="P517" s="25"/>
      <c r="Q517" s="26"/>
      <c r="R517" s="27"/>
      <c r="S517" s="20"/>
      <c r="T517" s="18"/>
      <c r="U517" s="18"/>
      <c r="V517" s="18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  <c r="AG517" s="18"/>
      <c r="AH517" s="18"/>
      <c r="AI517" s="22"/>
      <c r="AJ517" s="23"/>
      <c r="AK517" s="24"/>
      <c r="AL517" s="25"/>
      <c r="AM517" s="26"/>
      <c r="AN517" s="27"/>
      <c r="AO517" s="20"/>
      <c r="AP517" s="18"/>
      <c r="AQ517" s="18"/>
      <c r="AR517" s="18"/>
      <c r="AS517" s="18"/>
      <c r="AT517" s="18"/>
      <c r="AU517" s="18"/>
      <c r="AV517" s="18"/>
      <c r="AW517" s="18"/>
      <c r="AX517" s="18"/>
      <c r="AY517" s="18"/>
      <c r="AZ517" s="18"/>
    </row>
    <row r="518" spans="1:52" ht="15.75" customHeight="1" x14ac:dyDescent="0.35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21"/>
      <c r="M518" s="22"/>
      <c r="N518" s="23"/>
      <c r="O518" s="24"/>
      <c r="P518" s="25"/>
      <c r="Q518" s="26"/>
      <c r="R518" s="27"/>
      <c r="S518" s="20"/>
      <c r="T518" s="18"/>
      <c r="U518" s="18"/>
      <c r="V518" s="18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  <c r="AG518" s="18"/>
      <c r="AH518" s="18"/>
      <c r="AI518" s="22"/>
      <c r="AJ518" s="23"/>
      <c r="AK518" s="24"/>
      <c r="AL518" s="25"/>
      <c r="AM518" s="26"/>
      <c r="AN518" s="27"/>
      <c r="AO518" s="20"/>
      <c r="AP518" s="18"/>
      <c r="AQ518" s="18"/>
      <c r="AR518" s="18"/>
      <c r="AS518" s="18"/>
      <c r="AT518" s="18"/>
      <c r="AU518" s="18"/>
      <c r="AV518" s="18"/>
      <c r="AW518" s="18"/>
      <c r="AX518" s="18"/>
      <c r="AY518" s="18"/>
      <c r="AZ518" s="18"/>
    </row>
    <row r="519" spans="1:52" ht="15.75" customHeight="1" x14ac:dyDescent="0.35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21"/>
      <c r="M519" s="22"/>
      <c r="N519" s="23"/>
      <c r="O519" s="24"/>
      <c r="P519" s="25"/>
      <c r="Q519" s="26"/>
      <c r="R519" s="27"/>
      <c r="S519" s="20"/>
      <c r="T519" s="18"/>
      <c r="U519" s="18"/>
      <c r="V519" s="18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  <c r="AG519" s="18"/>
      <c r="AH519" s="18"/>
      <c r="AI519" s="22"/>
      <c r="AJ519" s="23"/>
      <c r="AK519" s="24"/>
      <c r="AL519" s="25"/>
      <c r="AM519" s="26"/>
      <c r="AN519" s="27"/>
      <c r="AO519" s="20"/>
      <c r="AP519" s="18"/>
      <c r="AQ519" s="18"/>
      <c r="AR519" s="18"/>
      <c r="AS519" s="18"/>
      <c r="AT519" s="18"/>
      <c r="AU519" s="18"/>
      <c r="AV519" s="18"/>
      <c r="AW519" s="18"/>
      <c r="AX519" s="18"/>
      <c r="AY519" s="18"/>
      <c r="AZ519" s="18"/>
    </row>
    <row r="520" spans="1:52" ht="15.75" customHeight="1" x14ac:dyDescent="0.35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21"/>
      <c r="M520" s="22"/>
      <c r="N520" s="23"/>
      <c r="O520" s="24"/>
      <c r="P520" s="25"/>
      <c r="Q520" s="26"/>
      <c r="R520" s="27"/>
      <c r="S520" s="20"/>
      <c r="T520" s="18"/>
      <c r="U520" s="18"/>
      <c r="V520" s="18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  <c r="AG520" s="18"/>
      <c r="AH520" s="18"/>
      <c r="AI520" s="22"/>
      <c r="AJ520" s="23"/>
      <c r="AK520" s="24"/>
      <c r="AL520" s="25"/>
      <c r="AM520" s="26"/>
      <c r="AN520" s="27"/>
      <c r="AO520" s="20"/>
      <c r="AP520" s="18"/>
      <c r="AQ520" s="18"/>
      <c r="AR520" s="18"/>
      <c r="AS520" s="18"/>
      <c r="AT520" s="18"/>
      <c r="AU520" s="18"/>
      <c r="AV520" s="18"/>
      <c r="AW520" s="18"/>
      <c r="AX520" s="18"/>
      <c r="AY520" s="18"/>
      <c r="AZ520" s="18"/>
    </row>
    <row r="521" spans="1:52" ht="15.75" customHeight="1" x14ac:dyDescent="0.35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21"/>
      <c r="M521" s="22"/>
      <c r="N521" s="23"/>
      <c r="O521" s="24"/>
      <c r="P521" s="25"/>
      <c r="Q521" s="26"/>
      <c r="R521" s="27"/>
      <c r="S521" s="20"/>
      <c r="T521" s="18"/>
      <c r="U521" s="18"/>
      <c r="V521" s="18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  <c r="AG521" s="18"/>
      <c r="AH521" s="18"/>
      <c r="AI521" s="22"/>
      <c r="AJ521" s="23"/>
      <c r="AK521" s="24"/>
      <c r="AL521" s="25"/>
      <c r="AM521" s="26"/>
      <c r="AN521" s="27"/>
      <c r="AO521" s="20"/>
      <c r="AP521" s="18"/>
      <c r="AQ521" s="18"/>
      <c r="AR521" s="18"/>
      <c r="AS521" s="18"/>
      <c r="AT521" s="18"/>
      <c r="AU521" s="18"/>
      <c r="AV521" s="18"/>
      <c r="AW521" s="18"/>
      <c r="AX521" s="18"/>
      <c r="AY521" s="18"/>
      <c r="AZ521" s="18"/>
    </row>
    <row r="522" spans="1:52" ht="15.75" customHeight="1" x14ac:dyDescent="0.35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21"/>
      <c r="M522" s="22"/>
      <c r="N522" s="23"/>
      <c r="O522" s="24"/>
      <c r="P522" s="25"/>
      <c r="Q522" s="26"/>
      <c r="R522" s="27"/>
      <c r="S522" s="20"/>
      <c r="T522" s="18"/>
      <c r="U522" s="18"/>
      <c r="V522" s="18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  <c r="AG522" s="18"/>
      <c r="AH522" s="18"/>
      <c r="AI522" s="22"/>
      <c r="AJ522" s="23"/>
      <c r="AK522" s="24"/>
      <c r="AL522" s="25"/>
      <c r="AM522" s="26"/>
      <c r="AN522" s="27"/>
      <c r="AO522" s="20"/>
      <c r="AP522" s="18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</row>
    <row r="523" spans="1:52" ht="15.75" customHeight="1" x14ac:dyDescent="0.35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21"/>
      <c r="M523" s="22"/>
      <c r="N523" s="23"/>
      <c r="O523" s="24"/>
      <c r="P523" s="25"/>
      <c r="Q523" s="26"/>
      <c r="R523" s="27"/>
      <c r="S523" s="20"/>
      <c r="T523" s="18"/>
      <c r="U523" s="18"/>
      <c r="V523" s="18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  <c r="AG523" s="18"/>
      <c r="AH523" s="18"/>
      <c r="AI523" s="22"/>
      <c r="AJ523" s="23"/>
      <c r="AK523" s="24"/>
      <c r="AL523" s="25"/>
      <c r="AM523" s="26"/>
      <c r="AN523" s="27"/>
      <c r="AO523" s="20"/>
      <c r="AP523" s="18"/>
      <c r="AQ523" s="18"/>
      <c r="AR523" s="18"/>
      <c r="AS523" s="18"/>
      <c r="AT523" s="18"/>
      <c r="AU523" s="18"/>
      <c r="AV523" s="18"/>
      <c r="AW523" s="18"/>
      <c r="AX523" s="18"/>
      <c r="AY523" s="18"/>
      <c r="AZ523" s="18"/>
    </row>
    <row r="524" spans="1:52" ht="15.75" customHeight="1" x14ac:dyDescent="0.35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21"/>
      <c r="M524" s="22"/>
      <c r="N524" s="23"/>
      <c r="O524" s="24"/>
      <c r="P524" s="25"/>
      <c r="Q524" s="26"/>
      <c r="R524" s="27"/>
      <c r="S524" s="20"/>
      <c r="T524" s="18"/>
      <c r="U524" s="18"/>
      <c r="V524" s="18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  <c r="AG524" s="18"/>
      <c r="AH524" s="18"/>
      <c r="AI524" s="22"/>
      <c r="AJ524" s="23"/>
      <c r="AK524" s="24"/>
      <c r="AL524" s="25"/>
      <c r="AM524" s="26"/>
      <c r="AN524" s="27"/>
      <c r="AO524" s="20"/>
      <c r="AP524" s="18"/>
      <c r="AQ524" s="18"/>
      <c r="AR524" s="18"/>
      <c r="AS524" s="18"/>
      <c r="AT524" s="18"/>
      <c r="AU524" s="18"/>
      <c r="AV524" s="18"/>
      <c r="AW524" s="18"/>
      <c r="AX524" s="18"/>
      <c r="AY524" s="18"/>
      <c r="AZ524" s="18"/>
    </row>
    <row r="525" spans="1:52" ht="15.75" customHeight="1" x14ac:dyDescent="0.3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21"/>
      <c r="M525" s="22"/>
      <c r="N525" s="23"/>
      <c r="O525" s="24"/>
      <c r="P525" s="25"/>
      <c r="Q525" s="26"/>
      <c r="R525" s="27"/>
      <c r="S525" s="20"/>
      <c r="T525" s="18"/>
      <c r="U525" s="18"/>
      <c r="V525" s="18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  <c r="AG525" s="18"/>
      <c r="AH525" s="18"/>
      <c r="AI525" s="22"/>
      <c r="AJ525" s="23"/>
      <c r="AK525" s="24"/>
      <c r="AL525" s="25"/>
      <c r="AM525" s="26"/>
      <c r="AN525" s="27"/>
      <c r="AO525" s="20"/>
      <c r="AP525" s="18"/>
      <c r="AQ525" s="18"/>
      <c r="AR525" s="18"/>
      <c r="AS525" s="18"/>
      <c r="AT525" s="18"/>
      <c r="AU525" s="18"/>
      <c r="AV525" s="18"/>
      <c r="AW525" s="18"/>
      <c r="AX525" s="18"/>
      <c r="AY525" s="18"/>
      <c r="AZ525" s="18"/>
    </row>
    <row r="526" spans="1:52" ht="15.75" customHeight="1" x14ac:dyDescent="0.35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21"/>
      <c r="M526" s="22"/>
      <c r="N526" s="23"/>
      <c r="O526" s="24"/>
      <c r="P526" s="25"/>
      <c r="Q526" s="26"/>
      <c r="R526" s="27"/>
      <c r="S526" s="20"/>
      <c r="T526" s="18"/>
      <c r="U526" s="18"/>
      <c r="V526" s="18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  <c r="AG526" s="18"/>
      <c r="AH526" s="18"/>
      <c r="AI526" s="22"/>
      <c r="AJ526" s="23"/>
      <c r="AK526" s="24"/>
      <c r="AL526" s="25"/>
      <c r="AM526" s="26"/>
      <c r="AN526" s="27"/>
      <c r="AO526" s="20"/>
      <c r="AP526" s="18"/>
      <c r="AQ526" s="18"/>
      <c r="AR526" s="18"/>
      <c r="AS526" s="18"/>
      <c r="AT526" s="18"/>
      <c r="AU526" s="18"/>
      <c r="AV526" s="18"/>
      <c r="AW526" s="18"/>
      <c r="AX526" s="18"/>
      <c r="AY526" s="18"/>
      <c r="AZ526" s="18"/>
    </row>
    <row r="527" spans="1:52" ht="15.75" customHeight="1" x14ac:dyDescent="0.35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21"/>
      <c r="M527" s="22"/>
      <c r="N527" s="23"/>
      <c r="O527" s="24"/>
      <c r="P527" s="25"/>
      <c r="Q527" s="26"/>
      <c r="R527" s="27"/>
      <c r="S527" s="20"/>
      <c r="T527" s="18"/>
      <c r="U527" s="18"/>
      <c r="V527" s="18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  <c r="AG527" s="18"/>
      <c r="AH527" s="18"/>
      <c r="AI527" s="22"/>
      <c r="AJ527" s="23"/>
      <c r="AK527" s="24"/>
      <c r="AL527" s="25"/>
      <c r="AM527" s="26"/>
      <c r="AN527" s="27"/>
      <c r="AO527" s="20"/>
      <c r="AP527" s="18"/>
      <c r="AQ527" s="18"/>
      <c r="AR527" s="18"/>
      <c r="AS527" s="18"/>
      <c r="AT527" s="18"/>
      <c r="AU527" s="18"/>
      <c r="AV527" s="18"/>
      <c r="AW527" s="18"/>
      <c r="AX527" s="18"/>
      <c r="AY527" s="18"/>
      <c r="AZ527" s="18"/>
    </row>
    <row r="528" spans="1:52" ht="15.75" customHeight="1" x14ac:dyDescent="0.35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21"/>
      <c r="M528" s="22"/>
      <c r="N528" s="23"/>
      <c r="O528" s="24"/>
      <c r="P528" s="25"/>
      <c r="Q528" s="26"/>
      <c r="R528" s="27"/>
      <c r="S528" s="20"/>
      <c r="T528" s="18"/>
      <c r="U528" s="18"/>
      <c r="V528" s="18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  <c r="AG528" s="18"/>
      <c r="AH528" s="18"/>
      <c r="AI528" s="22"/>
      <c r="AJ528" s="23"/>
      <c r="AK528" s="24"/>
      <c r="AL528" s="25"/>
      <c r="AM528" s="26"/>
      <c r="AN528" s="27"/>
      <c r="AO528" s="20"/>
      <c r="AP528" s="18"/>
      <c r="AQ528" s="18"/>
      <c r="AR528" s="18"/>
      <c r="AS528" s="18"/>
      <c r="AT528" s="18"/>
      <c r="AU528" s="18"/>
      <c r="AV528" s="18"/>
      <c r="AW528" s="18"/>
      <c r="AX528" s="18"/>
      <c r="AY528" s="18"/>
      <c r="AZ528" s="18"/>
    </row>
    <row r="529" spans="1:52" ht="15.75" customHeight="1" x14ac:dyDescent="0.35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21"/>
      <c r="M529" s="22"/>
      <c r="N529" s="23"/>
      <c r="O529" s="24"/>
      <c r="P529" s="25"/>
      <c r="Q529" s="26"/>
      <c r="R529" s="27"/>
      <c r="S529" s="20"/>
      <c r="T529" s="18"/>
      <c r="U529" s="18"/>
      <c r="V529" s="18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  <c r="AG529" s="18"/>
      <c r="AH529" s="18"/>
      <c r="AI529" s="22"/>
      <c r="AJ529" s="23"/>
      <c r="AK529" s="24"/>
      <c r="AL529" s="25"/>
      <c r="AM529" s="26"/>
      <c r="AN529" s="27"/>
      <c r="AO529" s="20"/>
      <c r="AP529" s="18"/>
      <c r="AQ529" s="18"/>
      <c r="AR529" s="18"/>
      <c r="AS529" s="18"/>
      <c r="AT529" s="18"/>
      <c r="AU529" s="18"/>
      <c r="AV529" s="18"/>
      <c r="AW529" s="18"/>
      <c r="AX529" s="18"/>
      <c r="AY529" s="18"/>
      <c r="AZ529" s="18"/>
    </row>
    <row r="530" spans="1:52" ht="15.75" customHeight="1" x14ac:dyDescent="0.35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21"/>
      <c r="M530" s="22"/>
      <c r="N530" s="23"/>
      <c r="O530" s="24"/>
      <c r="P530" s="25"/>
      <c r="Q530" s="26"/>
      <c r="R530" s="27"/>
      <c r="S530" s="20"/>
      <c r="T530" s="18"/>
      <c r="U530" s="18"/>
      <c r="V530" s="18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  <c r="AG530" s="18"/>
      <c r="AH530" s="18"/>
      <c r="AI530" s="22"/>
      <c r="AJ530" s="23"/>
      <c r="AK530" s="24"/>
      <c r="AL530" s="25"/>
      <c r="AM530" s="26"/>
      <c r="AN530" s="27"/>
      <c r="AO530" s="20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</row>
    <row r="531" spans="1:52" ht="15.75" customHeight="1" x14ac:dyDescent="0.35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21"/>
      <c r="M531" s="22"/>
      <c r="N531" s="23"/>
      <c r="O531" s="24"/>
      <c r="P531" s="25"/>
      <c r="Q531" s="26"/>
      <c r="R531" s="27"/>
      <c r="S531" s="20"/>
      <c r="T531" s="18"/>
      <c r="U531" s="18"/>
      <c r="V531" s="18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  <c r="AG531" s="18"/>
      <c r="AH531" s="18"/>
      <c r="AI531" s="22"/>
      <c r="AJ531" s="23"/>
      <c r="AK531" s="24"/>
      <c r="AL531" s="25"/>
      <c r="AM531" s="26"/>
      <c r="AN531" s="27"/>
      <c r="AO531" s="20"/>
      <c r="AP531" s="18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</row>
    <row r="532" spans="1:52" ht="15.75" customHeight="1" x14ac:dyDescent="0.35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21"/>
      <c r="M532" s="22"/>
      <c r="N532" s="23"/>
      <c r="O532" s="24"/>
      <c r="P532" s="25"/>
      <c r="Q532" s="26"/>
      <c r="R532" s="27"/>
      <c r="S532" s="20"/>
      <c r="T532" s="18"/>
      <c r="U532" s="18"/>
      <c r="V532" s="18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  <c r="AG532" s="18"/>
      <c r="AH532" s="18"/>
      <c r="AI532" s="22"/>
      <c r="AJ532" s="23"/>
      <c r="AK532" s="24"/>
      <c r="AL532" s="25"/>
      <c r="AM532" s="26"/>
      <c r="AN532" s="27"/>
      <c r="AO532" s="20"/>
      <c r="AP532" s="18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</row>
    <row r="533" spans="1:52" ht="15.75" customHeight="1" x14ac:dyDescent="0.35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21"/>
      <c r="M533" s="22"/>
      <c r="N533" s="23"/>
      <c r="O533" s="24"/>
      <c r="P533" s="25"/>
      <c r="Q533" s="26"/>
      <c r="R533" s="27"/>
      <c r="S533" s="20"/>
      <c r="T533" s="18"/>
      <c r="U533" s="18"/>
      <c r="V533" s="18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  <c r="AG533" s="18"/>
      <c r="AH533" s="18"/>
      <c r="AI533" s="22"/>
      <c r="AJ533" s="23"/>
      <c r="AK533" s="24"/>
      <c r="AL533" s="25"/>
      <c r="AM533" s="26"/>
      <c r="AN533" s="27"/>
      <c r="AO533" s="20"/>
      <c r="AP533" s="18"/>
      <c r="AQ533" s="18"/>
      <c r="AR533" s="18"/>
      <c r="AS533" s="18"/>
      <c r="AT533" s="18"/>
      <c r="AU533" s="18"/>
      <c r="AV533" s="18"/>
      <c r="AW533" s="18"/>
      <c r="AX533" s="18"/>
      <c r="AY533" s="18"/>
      <c r="AZ533" s="18"/>
    </row>
    <row r="534" spans="1:52" ht="15.75" customHeight="1" x14ac:dyDescent="0.35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21"/>
      <c r="M534" s="22"/>
      <c r="N534" s="23"/>
      <c r="O534" s="24"/>
      <c r="P534" s="25"/>
      <c r="Q534" s="26"/>
      <c r="R534" s="27"/>
      <c r="S534" s="20"/>
      <c r="T534" s="18"/>
      <c r="U534" s="18"/>
      <c r="V534" s="18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  <c r="AG534" s="18"/>
      <c r="AH534" s="18"/>
      <c r="AI534" s="22"/>
      <c r="AJ534" s="23"/>
      <c r="AK534" s="24"/>
      <c r="AL534" s="25"/>
      <c r="AM534" s="26"/>
      <c r="AN534" s="27"/>
      <c r="AO534" s="20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</row>
    <row r="535" spans="1:52" ht="15.75" customHeight="1" x14ac:dyDescent="0.3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21"/>
      <c r="M535" s="22"/>
      <c r="N535" s="23"/>
      <c r="O535" s="24"/>
      <c r="P535" s="25"/>
      <c r="Q535" s="26"/>
      <c r="R535" s="27"/>
      <c r="S535" s="20"/>
      <c r="T535" s="18"/>
      <c r="U535" s="18"/>
      <c r="V535" s="18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  <c r="AG535" s="18"/>
      <c r="AH535" s="18"/>
      <c r="AI535" s="22"/>
      <c r="AJ535" s="23"/>
      <c r="AK535" s="24"/>
      <c r="AL535" s="25"/>
      <c r="AM535" s="26"/>
      <c r="AN535" s="27"/>
      <c r="AO535" s="20"/>
      <c r="AP535" s="18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</row>
    <row r="536" spans="1:52" ht="15.75" customHeight="1" x14ac:dyDescent="0.35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21"/>
      <c r="M536" s="22"/>
      <c r="N536" s="23"/>
      <c r="O536" s="24"/>
      <c r="P536" s="25"/>
      <c r="Q536" s="26"/>
      <c r="R536" s="27"/>
      <c r="S536" s="20"/>
      <c r="T536" s="18"/>
      <c r="U536" s="18"/>
      <c r="V536" s="18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  <c r="AG536" s="18"/>
      <c r="AH536" s="18"/>
      <c r="AI536" s="22"/>
      <c r="AJ536" s="23"/>
      <c r="AK536" s="24"/>
      <c r="AL536" s="25"/>
      <c r="AM536" s="26"/>
      <c r="AN536" s="27"/>
      <c r="AO536" s="20"/>
      <c r="AP536" s="18"/>
      <c r="AQ536" s="18"/>
      <c r="AR536" s="18"/>
      <c r="AS536" s="18"/>
      <c r="AT536" s="18"/>
      <c r="AU536" s="18"/>
      <c r="AV536" s="18"/>
      <c r="AW536" s="18"/>
      <c r="AX536" s="18"/>
      <c r="AY536" s="18"/>
      <c r="AZ536" s="18"/>
    </row>
    <row r="537" spans="1:52" ht="15.75" customHeight="1" x14ac:dyDescent="0.35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21"/>
      <c r="M537" s="22"/>
      <c r="N537" s="23"/>
      <c r="O537" s="24"/>
      <c r="P537" s="25"/>
      <c r="Q537" s="26"/>
      <c r="R537" s="27"/>
      <c r="S537" s="20"/>
      <c r="T537" s="18"/>
      <c r="U537" s="18"/>
      <c r="V537" s="18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  <c r="AG537" s="18"/>
      <c r="AH537" s="18"/>
      <c r="AI537" s="22"/>
      <c r="AJ537" s="23"/>
      <c r="AK537" s="24"/>
      <c r="AL537" s="25"/>
      <c r="AM537" s="26"/>
      <c r="AN537" s="27"/>
      <c r="AO537" s="20"/>
      <c r="AP537" s="18"/>
      <c r="AQ537" s="18"/>
      <c r="AR537" s="18"/>
      <c r="AS537" s="18"/>
      <c r="AT537" s="18"/>
      <c r="AU537" s="18"/>
      <c r="AV537" s="18"/>
      <c r="AW537" s="18"/>
      <c r="AX537" s="18"/>
      <c r="AY537" s="18"/>
      <c r="AZ537" s="18"/>
    </row>
    <row r="538" spans="1:52" ht="15.75" customHeight="1" x14ac:dyDescent="0.35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21"/>
      <c r="M538" s="22"/>
      <c r="N538" s="23"/>
      <c r="O538" s="24"/>
      <c r="P538" s="25"/>
      <c r="Q538" s="26"/>
      <c r="R538" s="27"/>
      <c r="S538" s="20"/>
      <c r="T538" s="18"/>
      <c r="U538" s="18"/>
      <c r="V538" s="18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  <c r="AG538" s="18"/>
      <c r="AH538" s="18"/>
      <c r="AI538" s="22"/>
      <c r="AJ538" s="23"/>
      <c r="AK538" s="24"/>
      <c r="AL538" s="25"/>
      <c r="AM538" s="26"/>
      <c r="AN538" s="27"/>
      <c r="AO538" s="20"/>
      <c r="AP538" s="18"/>
      <c r="AQ538" s="18"/>
      <c r="AR538" s="18"/>
      <c r="AS538" s="18"/>
      <c r="AT538" s="18"/>
      <c r="AU538" s="18"/>
      <c r="AV538" s="18"/>
      <c r="AW538" s="18"/>
      <c r="AX538" s="18"/>
      <c r="AY538" s="18"/>
      <c r="AZ538" s="18"/>
    </row>
    <row r="539" spans="1:52" ht="15.75" customHeight="1" x14ac:dyDescent="0.35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21"/>
      <c r="M539" s="22"/>
      <c r="N539" s="23"/>
      <c r="O539" s="24"/>
      <c r="P539" s="25"/>
      <c r="Q539" s="26"/>
      <c r="R539" s="27"/>
      <c r="S539" s="20"/>
      <c r="T539" s="18"/>
      <c r="U539" s="18"/>
      <c r="V539" s="18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  <c r="AG539" s="18"/>
      <c r="AH539" s="18"/>
      <c r="AI539" s="22"/>
      <c r="AJ539" s="23"/>
      <c r="AK539" s="24"/>
      <c r="AL539" s="25"/>
      <c r="AM539" s="26"/>
      <c r="AN539" s="27"/>
      <c r="AO539" s="20"/>
      <c r="AP539" s="18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</row>
    <row r="540" spans="1:52" ht="15.75" customHeight="1" x14ac:dyDescent="0.35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21"/>
      <c r="M540" s="22"/>
      <c r="N540" s="23"/>
      <c r="O540" s="24"/>
      <c r="P540" s="25"/>
      <c r="Q540" s="26"/>
      <c r="R540" s="27"/>
      <c r="S540" s="20"/>
      <c r="T540" s="18"/>
      <c r="U540" s="18"/>
      <c r="V540" s="18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  <c r="AG540" s="18"/>
      <c r="AH540" s="18"/>
      <c r="AI540" s="22"/>
      <c r="AJ540" s="23"/>
      <c r="AK540" s="24"/>
      <c r="AL540" s="25"/>
      <c r="AM540" s="26"/>
      <c r="AN540" s="27"/>
      <c r="AO540" s="20"/>
      <c r="AP540" s="18"/>
      <c r="AQ540" s="18"/>
      <c r="AR540" s="18"/>
      <c r="AS540" s="18"/>
      <c r="AT540" s="18"/>
      <c r="AU540" s="18"/>
      <c r="AV540" s="18"/>
      <c r="AW540" s="18"/>
      <c r="AX540" s="18"/>
      <c r="AY540" s="18"/>
      <c r="AZ540" s="18"/>
    </row>
    <row r="541" spans="1:52" ht="15.75" customHeight="1" x14ac:dyDescent="0.35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21"/>
      <c r="M541" s="22"/>
      <c r="N541" s="23"/>
      <c r="O541" s="24"/>
      <c r="P541" s="25"/>
      <c r="Q541" s="26"/>
      <c r="R541" s="27"/>
      <c r="S541" s="20"/>
      <c r="T541" s="18"/>
      <c r="U541" s="18"/>
      <c r="V541" s="18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  <c r="AG541" s="18"/>
      <c r="AH541" s="18"/>
      <c r="AI541" s="22"/>
      <c r="AJ541" s="23"/>
      <c r="AK541" s="24"/>
      <c r="AL541" s="25"/>
      <c r="AM541" s="26"/>
      <c r="AN541" s="27"/>
      <c r="AO541" s="20"/>
      <c r="AP541" s="18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</row>
    <row r="542" spans="1:52" ht="15.75" customHeight="1" x14ac:dyDescent="0.35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21"/>
      <c r="M542" s="22"/>
      <c r="N542" s="23"/>
      <c r="O542" s="24"/>
      <c r="P542" s="25"/>
      <c r="Q542" s="26"/>
      <c r="R542" s="27"/>
      <c r="S542" s="20"/>
      <c r="T542" s="18"/>
      <c r="U542" s="18"/>
      <c r="V542" s="18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  <c r="AG542" s="18"/>
      <c r="AH542" s="18"/>
      <c r="AI542" s="22"/>
      <c r="AJ542" s="23"/>
      <c r="AK542" s="24"/>
      <c r="AL542" s="25"/>
      <c r="AM542" s="26"/>
      <c r="AN542" s="27"/>
      <c r="AO542" s="20"/>
      <c r="AP542" s="18"/>
      <c r="AQ542" s="18"/>
      <c r="AR542" s="18"/>
      <c r="AS542" s="18"/>
      <c r="AT542" s="18"/>
      <c r="AU542" s="18"/>
      <c r="AV542" s="18"/>
      <c r="AW542" s="18"/>
      <c r="AX542" s="18"/>
      <c r="AY542" s="18"/>
      <c r="AZ542" s="18"/>
    </row>
    <row r="543" spans="1:52" ht="15.75" customHeight="1" x14ac:dyDescent="0.35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21"/>
      <c r="M543" s="22"/>
      <c r="N543" s="23"/>
      <c r="O543" s="24"/>
      <c r="P543" s="25"/>
      <c r="Q543" s="26"/>
      <c r="R543" s="27"/>
      <c r="S543" s="20"/>
      <c r="T543" s="18"/>
      <c r="U543" s="18"/>
      <c r="V543" s="18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  <c r="AG543" s="18"/>
      <c r="AH543" s="18"/>
      <c r="AI543" s="22"/>
      <c r="AJ543" s="23"/>
      <c r="AK543" s="24"/>
      <c r="AL543" s="25"/>
      <c r="AM543" s="26"/>
      <c r="AN543" s="27"/>
      <c r="AO543" s="20"/>
      <c r="AP543" s="18"/>
      <c r="AQ543" s="18"/>
      <c r="AR543" s="18"/>
      <c r="AS543" s="18"/>
      <c r="AT543" s="18"/>
      <c r="AU543" s="18"/>
      <c r="AV543" s="18"/>
      <c r="AW543" s="18"/>
      <c r="AX543" s="18"/>
      <c r="AY543" s="18"/>
      <c r="AZ543" s="18"/>
    </row>
    <row r="544" spans="1:52" ht="15.75" customHeight="1" x14ac:dyDescent="0.35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21"/>
      <c r="M544" s="22"/>
      <c r="N544" s="23"/>
      <c r="O544" s="24"/>
      <c r="P544" s="25"/>
      <c r="Q544" s="26"/>
      <c r="R544" s="27"/>
      <c r="S544" s="20"/>
      <c r="T544" s="18"/>
      <c r="U544" s="18"/>
      <c r="V544" s="18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  <c r="AG544" s="18"/>
      <c r="AH544" s="18"/>
      <c r="AI544" s="22"/>
      <c r="AJ544" s="23"/>
      <c r="AK544" s="24"/>
      <c r="AL544" s="25"/>
      <c r="AM544" s="26"/>
      <c r="AN544" s="27"/>
      <c r="AO544" s="20"/>
      <c r="AP544" s="18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</row>
    <row r="545" spans="1:52" ht="15.75" customHeight="1" x14ac:dyDescent="0.3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21"/>
      <c r="M545" s="22"/>
      <c r="N545" s="23"/>
      <c r="O545" s="24"/>
      <c r="P545" s="25"/>
      <c r="Q545" s="26"/>
      <c r="R545" s="27"/>
      <c r="S545" s="20"/>
      <c r="T545" s="18"/>
      <c r="U545" s="18"/>
      <c r="V545" s="18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  <c r="AG545" s="18"/>
      <c r="AH545" s="18"/>
      <c r="AI545" s="22"/>
      <c r="AJ545" s="23"/>
      <c r="AK545" s="24"/>
      <c r="AL545" s="25"/>
      <c r="AM545" s="26"/>
      <c r="AN545" s="27"/>
      <c r="AO545" s="20"/>
      <c r="AP545" s="18"/>
      <c r="AQ545" s="18"/>
      <c r="AR545" s="18"/>
      <c r="AS545" s="18"/>
      <c r="AT545" s="18"/>
      <c r="AU545" s="18"/>
      <c r="AV545" s="18"/>
      <c r="AW545" s="18"/>
      <c r="AX545" s="18"/>
      <c r="AY545" s="18"/>
      <c r="AZ545" s="18"/>
    </row>
    <row r="546" spans="1:52" ht="15.75" customHeight="1" x14ac:dyDescent="0.35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21"/>
      <c r="M546" s="22"/>
      <c r="N546" s="23"/>
      <c r="O546" s="24"/>
      <c r="P546" s="25"/>
      <c r="Q546" s="26"/>
      <c r="R546" s="27"/>
      <c r="S546" s="20"/>
      <c r="T546" s="18"/>
      <c r="U546" s="18"/>
      <c r="V546" s="18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  <c r="AG546" s="18"/>
      <c r="AH546" s="18"/>
      <c r="AI546" s="22"/>
      <c r="AJ546" s="23"/>
      <c r="AK546" s="24"/>
      <c r="AL546" s="25"/>
      <c r="AM546" s="26"/>
      <c r="AN546" s="27"/>
      <c r="AO546" s="20"/>
      <c r="AP546" s="18"/>
      <c r="AQ546" s="18"/>
      <c r="AR546" s="18"/>
      <c r="AS546" s="18"/>
      <c r="AT546" s="18"/>
      <c r="AU546" s="18"/>
      <c r="AV546" s="18"/>
      <c r="AW546" s="18"/>
      <c r="AX546" s="18"/>
      <c r="AY546" s="18"/>
      <c r="AZ546" s="18"/>
    </row>
    <row r="547" spans="1:52" ht="15.75" customHeight="1" x14ac:dyDescent="0.35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21"/>
      <c r="M547" s="22"/>
      <c r="N547" s="23"/>
      <c r="O547" s="24"/>
      <c r="P547" s="25"/>
      <c r="Q547" s="26"/>
      <c r="R547" s="27"/>
      <c r="S547" s="20"/>
      <c r="T547" s="18"/>
      <c r="U547" s="18"/>
      <c r="V547" s="18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  <c r="AG547" s="18"/>
      <c r="AH547" s="18"/>
      <c r="AI547" s="22"/>
      <c r="AJ547" s="23"/>
      <c r="AK547" s="24"/>
      <c r="AL547" s="25"/>
      <c r="AM547" s="26"/>
      <c r="AN547" s="27"/>
      <c r="AO547" s="20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</row>
    <row r="548" spans="1:52" ht="15.75" customHeight="1" x14ac:dyDescent="0.35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21"/>
      <c r="M548" s="22"/>
      <c r="N548" s="23"/>
      <c r="O548" s="24"/>
      <c r="P548" s="25"/>
      <c r="Q548" s="26"/>
      <c r="R548" s="27"/>
      <c r="S548" s="20"/>
      <c r="T548" s="18"/>
      <c r="U548" s="18"/>
      <c r="V548" s="18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  <c r="AG548" s="18"/>
      <c r="AH548" s="18"/>
      <c r="AI548" s="22"/>
      <c r="AJ548" s="23"/>
      <c r="AK548" s="24"/>
      <c r="AL548" s="25"/>
      <c r="AM548" s="26"/>
      <c r="AN548" s="27"/>
      <c r="AO548" s="20"/>
      <c r="AP548" s="18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</row>
    <row r="549" spans="1:52" ht="15.75" customHeight="1" x14ac:dyDescent="0.35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21"/>
      <c r="M549" s="22"/>
      <c r="N549" s="23"/>
      <c r="O549" s="24"/>
      <c r="P549" s="25"/>
      <c r="Q549" s="26"/>
      <c r="R549" s="27"/>
      <c r="S549" s="20"/>
      <c r="T549" s="18"/>
      <c r="U549" s="18"/>
      <c r="V549" s="18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  <c r="AG549" s="18"/>
      <c r="AH549" s="18"/>
      <c r="AI549" s="22"/>
      <c r="AJ549" s="23"/>
      <c r="AK549" s="24"/>
      <c r="AL549" s="25"/>
      <c r="AM549" s="26"/>
      <c r="AN549" s="27"/>
      <c r="AO549" s="20"/>
      <c r="AP549" s="18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</row>
    <row r="550" spans="1:52" ht="15.75" customHeight="1" x14ac:dyDescent="0.35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21"/>
      <c r="M550" s="22"/>
      <c r="N550" s="23"/>
      <c r="O550" s="24"/>
      <c r="P550" s="25"/>
      <c r="Q550" s="26"/>
      <c r="R550" s="27"/>
      <c r="S550" s="20"/>
      <c r="T550" s="18"/>
      <c r="U550" s="18"/>
      <c r="V550" s="18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  <c r="AG550" s="18"/>
      <c r="AH550" s="18"/>
      <c r="AI550" s="22"/>
      <c r="AJ550" s="23"/>
      <c r="AK550" s="24"/>
      <c r="AL550" s="25"/>
      <c r="AM550" s="26"/>
      <c r="AN550" s="27"/>
      <c r="AO550" s="20"/>
      <c r="AP550" s="18"/>
      <c r="AQ550" s="18"/>
      <c r="AR550" s="18"/>
      <c r="AS550" s="18"/>
      <c r="AT550" s="18"/>
      <c r="AU550" s="18"/>
      <c r="AV550" s="18"/>
      <c r="AW550" s="18"/>
      <c r="AX550" s="18"/>
      <c r="AY550" s="18"/>
      <c r="AZ550" s="18"/>
    </row>
    <row r="551" spans="1:52" ht="15.75" customHeight="1" x14ac:dyDescent="0.35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21"/>
      <c r="M551" s="22"/>
      <c r="N551" s="23"/>
      <c r="O551" s="24"/>
      <c r="P551" s="25"/>
      <c r="Q551" s="26"/>
      <c r="R551" s="27"/>
      <c r="S551" s="20"/>
      <c r="T551" s="18"/>
      <c r="U551" s="18"/>
      <c r="V551" s="18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  <c r="AG551" s="18"/>
      <c r="AH551" s="18"/>
      <c r="AI551" s="22"/>
      <c r="AJ551" s="23"/>
      <c r="AK551" s="24"/>
      <c r="AL551" s="25"/>
      <c r="AM551" s="26"/>
      <c r="AN551" s="27"/>
      <c r="AO551" s="20"/>
      <c r="AP551" s="18"/>
      <c r="AQ551" s="18"/>
      <c r="AR551" s="18"/>
      <c r="AS551" s="18"/>
      <c r="AT551" s="18"/>
      <c r="AU551" s="18"/>
      <c r="AV551" s="18"/>
      <c r="AW551" s="18"/>
      <c r="AX551" s="18"/>
      <c r="AY551" s="18"/>
      <c r="AZ551" s="18"/>
    </row>
    <row r="552" spans="1:52" ht="15.75" customHeight="1" x14ac:dyDescent="0.35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21"/>
      <c r="M552" s="22"/>
      <c r="N552" s="23"/>
      <c r="O552" s="24"/>
      <c r="P552" s="25"/>
      <c r="Q552" s="26"/>
      <c r="R552" s="27"/>
      <c r="S552" s="20"/>
      <c r="T552" s="18"/>
      <c r="U552" s="18"/>
      <c r="V552" s="18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  <c r="AG552" s="18"/>
      <c r="AH552" s="18"/>
      <c r="AI552" s="22"/>
      <c r="AJ552" s="23"/>
      <c r="AK552" s="24"/>
      <c r="AL552" s="25"/>
      <c r="AM552" s="26"/>
      <c r="AN552" s="27"/>
      <c r="AO552" s="20"/>
      <c r="AP552" s="18"/>
      <c r="AQ552" s="18"/>
      <c r="AR552" s="18"/>
      <c r="AS552" s="18"/>
      <c r="AT552" s="18"/>
      <c r="AU552" s="18"/>
      <c r="AV552" s="18"/>
      <c r="AW552" s="18"/>
      <c r="AX552" s="18"/>
      <c r="AY552" s="18"/>
      <c r="AZ552" s="18"/>
    </row>
    <row r="553" spans="1:52" ht="15.75" customHeight="1" x14ac:dyDescent="0.35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21"/>
      <c r="M553" s="22"/>
      <c r="N553" s="23"/>
      <c r="O553" s="24"/>
      <c r="P553" s="25"/>
      <c r="Q553" s="26"/>
      <c r="R553" s="27"/>
      <c r="S553" s="20"/>
      <c r="T553" s="18"/>
      <c r="U553" s="18"/>
      <c r="V553" s="18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  <c r="AG553" s="18"/>
      <c r="AH553" s="18"/>
      <c r="AI553" s="22"/>
      <c r="AJ553" s="23"/>
      <c r="AK553" s="24"/>
      <c r="AL553" s="25"/>
      <c r="AM553" s="26"/>
      <c r="AN553" s="27"/>
      <c r="AO553" s="20"/>
      <c r="AP553" s="18"/>
      <c r="AQ553" s="18"/>
      <c r="AR553" s="18"/>
      <c r="AS553" s="18"/>
      <c r="AT553" s="18"/>
      <c r="AU553" s="18"/>
      <c r="AV553" s="18"/>
      <c r="AW553" s="18"/>
      <c r="AX553" s="18"/>
      <c r="AY553" s="18"/>
      <c r="AZ553" s="18"/>
    </row>
    <row r="554" spans="1:52" ht="15.75" customHeight="1" x14ac:dyDescent="0.35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21"/>
      <c r="M554" s="22"/>
      <c r="N554" s="23"/>
      <c r="O554" s="24"/>
      <c r="P554" s="25"/>
      <c r="Q554" s="26"/>
      <c r="R554" s="27"/>
      <c r="S554" s="20"/>
      <c r="T554" s="18"/>
      <c r="U554" s="18"/>
      <c r="V554" s="18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  <c r="AG554" s="18"/>
      <c r="AH554" s="18"/>
      <c r="AI554" s="22"/>
      <c r="AJ554" s="23"/>
      <c r="AK554" s="24"/>
      <c r="AL554" s="25"/>
      <c r="AM554" s="26"/>
      <c r="AN554" s="27"/>
      <c r="AO554" s="20"/>
      <c r="AP554" s="18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</row>
    <row r="555" spans="1:52" ht="15.75" customHeight="1" x14ac:dyDescent="0.3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21"/>
      <c r="M555" s="22"/>
      <c r="N555" s="23"/>
      <c r="O555" s="24"/>
      <c r="P555" s="25"/>
      <c r="Q555" s="26"/>
      <c r="R555" s="27"/>
      <c r="S555" s="20"/>
      <c r="T555" s="18"/>
      <c r="U555" s="18"/>
      <c r="V555" s="18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  <c r="AG555" s="18"/>
      <c r="AH555" s="18"/>
      <c r="AI555" s="22"/>
      <c r="AJ555" s="23"/>
      <c r="AK555" s="24"/>
      <c r="AL555" s="25"/>
      <c r="AM555" s="26"/>
      <c r="AN555" s="27"/>
      <c r="AO555" s="20"/>
      <c r="AP555" s="18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</row>
    <row r="556" spans="1:52" ht="15.75" customHeight="1" x14ac:dyDescent="0.35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21"/>
      <c r="M556" s="22"/>
      <c r="N556" s="23"/>
      <c r="O556" s="24"/>
      <c r="P556" s="25"/>
      <c r="Q556" s="26"/>
      <c r="R556" s="27"/>
      <c r="S556" s="20"/>
      <c r="T556" s="18"/>
      <c r="U556" s="18"/>
      <c r="V556" s="18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  <c r="AG556" s="18"/>
      <c r="AH556" s="18"/>
      <c r="AI556" s="22"/>
      <c r="AJ556" s="23"/>
      <c r="AK556" s="24"/>
      <c r="AL556" s="25"/>
      <c r="AM556" s="26"/>
      <c r="AN556" s="27"/>
      <c r="AO556" s="20"/>
      <c r="AP556" s="18"/>
      <c r="AQ556" s="18"/>
      <c r="AR556" s="18"/>
      <c r="AS556" s="18"/>
      <c r="AT556" s="18"/>
      <c r="AU556" s="18"/>
      <c r="AV556" s="18"/>
      <c r="AW556" s="18"/>
      <c r="AX556" s="18"/>
      <c r="AY556" s="18"/>
      <c r="AZ556" s="18"/>
    </row>
    <row r="557" spans="1:52" ht="15.75" customHeight="1" x14ac:dyDescent="0.35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21"/>
      <c r="M557" s="22"/>
      <c r="N557" s="23"/>
      <c r="O557" s="24"/>
      <c r="P557" s="25"/>
      <c r="Q557" s="26"/>
      <c r="R557" s="27"/>
      <c r="S557" s="20"/>
      <c r="T557" s="18"/>
      <c r="U557" s="18"/>
      <c r="V557" s="18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  <c r="AG557" s="18"/>
      <c r="AH557" s="18"/>
      <c r="AI557" s="22"/>
      <c r="AJ557" s="23"/>
      <c r="AK557" s="24"/>
      <c r="AL557" s="25"/>
      <c r="AM557" s="26"/>
      <c r="AN557" s="27"/>
      <c r="AO557" s="20"/>
      <c r="AP557" s="18"/>
      <c r="AQ557" s="18"/>
      <c r="AR557" s="18"/>
      <c r="AS557" s="18"/>
      <c r="AT557" s="18"/>
      <c r="AU557" s="18"/>
      <c r="AV557" s="18"/>
      <c r="AW557" s="18"/>
      <c r="AX557" s="18"/>
      <c r="AY557" s="18"/>
      <c r="AZ557" s="18"/>
    </row>
    <row r="558" spans="1:52" ht="15.75" customHeight="1" x14ac:dyDescent="0.35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21"/>
      <c r="M558" s="22"/>
      <c r="N558" s="23"/>
      <c r="O558" s="24"/>
      <c r="P558" s="25"/>
      <c r="Q558" s="26"/>
      <c r="R558" s="27"/>
      <c r="S558" s="20"/>
      <c r="T558" s="18"/>
      <c r="U558" s="18"/>
      <c r="V558" s="18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  <c r="AG558" s="18"/>
      <c r="AH558" s="18"/>
      <c r="AI558" s="22"/>
      <c r="AJ558" s="23"/>
      <c r="AK558" s="24"/>
      <c r="AL558" s="25"/>
      <c r="AM558" s="26"/>
      <c r="AN558" s="27"/>
      <c r="AO558" s="20"/>
      <c r="AP558" s="18"/>
      <c r="AQ558" s="18"/>
      <c r="AR558" s="18"/>
      <c r="AS558" s="18"/>
      <c r="AT558" s="18"/>
      <c r="AU558" s="18"/>
      <c r="AV558" s="18"/>
      <c r="AW558" s="18"/>
      <c r="AX558" s="18"/>
      <c r="AY558" s="18"/>
      <c r="AZ558" s="18"/>
    </row>
    <row r="559" spans="1:52" ht="15.75" customHeight="1" x14ac:dyDescent="0.35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21"/>
      <c r="M559" s="22"/>
      <c r="N559" s="23"/>
      <c r="O559" s="24"/>
      <c r="P559" s="25"/>
      <c r="Q559" s="26"/>
      <c r="R559" s="27"/>
      <c r="S559" s="20"/>
      <c r="T559" s="18"/>
      <c r="U559" s="18"/>
      <c r="V559" s="18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  <c r="AG559" s="18"/>
      <c r="AH559" s="18"/>
      <c r="AI559" s="22"/>
      <c r="AJ559" s="23"/>
      <c r="AK559" s="24"/>
      <c r="AL559" s="25"/>
      <c r="AM559" s="26"/>
      <c r="AN559" s="27"/>
      <c r="AO559" s="20"/>
      <c r="AP559" s="18"/>
      <c r="AQ559" s="18"/>
      <c r="AR559" s="18"/>
      <c r="AS559" s="18"/>
      <c r="AT559" s="18"/>
      <c r="AU559" s="18"/>
      <c r="AV559" s="18"/>
      <c r="AW559" s="18"/>
      <c r="AX559" s="18"/>
      <c r="AY559" s="18"/>
      <c r="AZ559" s="18"/>
    </row>
    <row r="560" spans="1:52" ht="15.75" customHeight="1" x14ac:dyDescent="0.35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21"/>
      <c r="M560" s="22"/>
      <c r="N560" s="23"/>
      <c r="O560" s="24"/>
      <c r="P560" s="25"/>
      <c r="Q560" s="26"/>
      <c r="R560" s="27"/>
      <c r="S560" s="20"/>
      <c r="T560" s="18"/>
      <c r="U560" s="18"/>
      <c r="V560" s="18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  <c r="AG560" s="18"/>
      <c r="AH560" s="18"/>
      <c r="AI560" s="22"/>
      <c r="AJ560" s="23"/>
      <c r="AK560" s="24"/>
      <c r="AL560" s="25"/>
      <c r="AM560" s="26"/>
      <c r="AN560" s="27"/>
      <c r="AO560" s="20"/>
      <c r="AP560" s="18"/>
      <c r="AQ560" s="18"/>
      <c r="AR560" s="18"/>
      <c r="AS560" s="18"/>
      <c r="AT560" s="18"/>
      <c r="AU560" s="18"/>
      <c r="AV560" s="18"/>
      <c r="AW560" s="18"/>
      <c r="AX560" s="18"/>
      <c r="AY560" s="18"/>
      <c r="AZ560" s="18"/>
    </row>
    <row r="561" spans="1:52" ht="15.75" customHeight="1" x14ac:dyDescent="0.35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21"/>
      <c r="M561" s="22"/>
      <c r="N561" s="23"/>
      <c r="O561" s="24"/>
      <c r="P561" s="25"/>
      <c r="Q561" s="26"/>
      <c r="R561" s="27"/>
      <c r="S561" s="20"/>
      <c r="T561" s="18"/>
      <c r="U561" s="18"/>
      <c r="V561" s="18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  <c r="AG561" s="18"/>
      <c r="AH561" s="18"/>
      <c r="AI561" s="22"/>
      <c r="AJ561" s="23"/>
      <c r="AK561" s="24"/>
      <c r="AL561" s="25"/>
      <c r="AM561" s="26"/>
      <c r="AN561" s="27"/>
      <c r="AO561" s="20"/>
      <c r="AP561" s="18"/>
      <c r="AQ561" s="18"/>
      <c r="AR561" s="18"/>
      <c r="AS561" s="18"/>
      <c r="AT561" s="18"/>
      <c r="AU561" s="18"/>
      <c r="AV561" s="18"/>
      <c r="AW561" s="18"/>
      <c r="AX561" s="18"/>
      <c r="AY561" s="18"/>
      <c r="AZ561" s="18"/>
    </row>
    <row r="562" spans="1:52" ht="15.75" customHeight="1" x14ac:dyDescent="0.35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21"/>
      <c r="M562" s="22"/>
      <c r="N562" s="23"/>
      <c r="O562" s="24"/>
      <c r="P562" s="25"/>
      <c r="Q562" s="26"/>
      <c r="R562" s="27"/>
      <c r="S562" s="20"/>
      <c r="T562" s="18"/>
      <c r="U562" s="18"/>
      <c r="V562" s="18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  <c r="AG562" s="18"/>
      <c r="AH562" s="18"/>
      <c r="AI562" s="22"/>
      <c r="AJ562" s="23"/>
      <c r="AK562" s="24"/>
      <c r="AL562" s="25"/>
      <c r="AM562" s="26"/>
      <c r="AN562" s="27"/>
      <c r="AO562" s="20"/>
      <c r="AP562" s="18"/>
      <c r="AQ562" s="18"/>
      <c r="AR562" s="18"/>
      <c r="AS562" s="18"/>
      <c r="AT562" s="18"/>
      <c r="AU562" s="18"/>
      <c r="AV562" s="18"/>
      <c r="AW562" s="18"/>
      <c r="AX562" s="18"/>
      <c r="AY562" s="18"/>
      <c r="AZ562" s="18"/>
    </row>
    <row r="563" spans="1:52" ht="15.75" customHeight="1" x14ac:dyDescent="0.35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21"/>
      <c r="M563" s="22"/>
      <c r="N563" s="23"/>
      <c r="O563" s="24"/>
      <c r="P563" s="25"/>
      <c r="Q563" s="26"/>
      <c r="R563" s="27"/>
      <c r="S563" s="20"/>
      <c r="T563" s="18"/>
      <c r="U563" s="18"/>
      <c r="V563" s="18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  <c r="AG563" s="18"/>
      <c r="AH563" s="18"/>
      <c r="AI563" s="22"/>
      <c r="AJ563" s="23"/>
      <c r="AK563" s="24"/>
      <c r="AL563" s="25"/>
      <c r="AM563" s="26"/>
      <c r="AN563" s="27"/>
      <c r="AO563" s="20"/>
      <c r="AP563" s="18"/>
      <c r="AQ563" s="18"/>
      <c r="AR563" s="18"/>
      <c r="AS563" s="18"/>
      <c r="AT563" s="18"/>
      <c r="AU563" s="18"/>
      <c r="AV563" s="18"/>
      <c r="AW563" s="18"/>
      <c r="AX563" s="18"/>
      <c r="AY563" s="18"/>
      <c r="AZ563" s="18"/>
    </row>
    <row r="564" spans="1:52" ht="15.75" customHeight="1" x14ac:dyDescent="0.35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21"/>
      <c r="M564" s="22"/>
      <c r="N564" s="23"/>
      <c r="O564" s="24"/>
      <c r="P564" s="25"/>
      <c r="Q564" s="26"/>
      <c r="R564" s="27"/>
      <c r="S564" s="20"/>
      <c r="T564" s="18"/>
      <c r="U564" s="18"/>
      <c r="V564" s="18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  <c r="AG564" s="18"/>
      <c r="AH564" s="18"/>
      <c r="AI564" s="22"/>
      <c r="AJ564" s="23"/>
      <c r="AK564" s="24"/>
      <c r="AL564" s="25"/>
      <c r="AM564" s="26"/>
      <c r="AN564" s="27"/>
      <c r="AO564" s="20"/>
      <c r="AP564" s="18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</row>
    <row r="565" spans="1:52" ht="15.75" customHeight="1" x14ac:dyDescent="0.3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21"/>
      <c r="M565" s="22"/>
      <c r="N565" s="23"/>
      <c r="O565" s="24"/>
      <c r="P565" s="25"/>
      <c r="Q565" s="26"/>
      <c r="R565" s="27"/>
      <c r="S565" s="20"/>
      <c r="T565" s="18"/>
      <c r="U565" s="18"/>
      <c r="V565" s="18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  <c r="AG565" s="18"/>
      <c r="AH565" s="18"/>
      <c r="AI565" s="22"/>
      <c r="AJ565" s="23"/>
      <c r="AK565" s="24"/>
      <c r="AL565" s="25"/>
      <c r="AM565" s="26"/>
      <c r="AN565" s="27"/>
      <c r="AO565" s="20"/>
      <c r="AP565" s="18"/>
      <c r="AQ565" s="18"/>
      <c r="AR565" s="18"/>
      <c r="AS565" s="18"/>
      <c r="AT565" s="18"/>
      <c r="AU565" s="18"/>
      <c r="AV565" s="18"/>
      <c r="AW565" s="18"/>
      <c r="AX565" s="18"/>
      <c r="AY565" s="18"/>
      <c r="AZ565" s="18"/>
    </row>
    <row r="566" spans="1:52" ht="15.75" customHeight="1" x14ac:dyDescent="0.35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21"/>
      <c r="M566" s="22"/>
      <c r="N566" s="23"/>
      <c r="O566" s="24"/>
      <c r="P566" s="25"/>
      <c r="Q566" s="26"/>
      <c r="R566" s="27"/>
      <c r="S566" s="20"/>
      <c r="T566" s="18"/>
      <c r="U566" s="18"/>
      <c r="V566" s="18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  <c r="AG566" s="18"/>
      <c r="AH566" s="18"/>
      <c r="AI566" s="22"/>
      <c r="AJ566" s="23"/>
      <c r="AK566" s="24"/>
      <c r="AL566" s="25"/>
      <c r="AM566" s="26"/>
      <c r="AN566" s="27"/>
      <c r="AO566" s="20"/>
      <c r="AP566" s="18"/>
      <c r="AQ566" s="18"/>
      <c r="AR566" s="18"/>
      <c r="AS566" s="18"/>
      <c r="AT566" s="18"/>
      <c r="AU566" s="18"/>
      <c r="AV566" s="18"/>
      <c r="AW566" s="18"/>
      <c r="AX566" s="18"/>
      <c r="AY566" s="18"/>
      <c r="AZ566" s="18"/>
    </row>
    <row r="567" spans="1:52" ht="15.75" customHeight="1" x14ac:dyDescent="0.35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21"/>
      <c r="M567" s="22"/>
      <c r="N567" s="23"/>
      <c r="O567" s="24"/>
      <c r="P567" s="25"/>
      <c r="Q567" s="26"/>
      <c r="R567" s="27"/>
      <c r="S567" s="20"/>
      <c r="T567" s="18"/>
      <c r="U567" s="18"/>
      <c r="V567" s="18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  <c r="AG567" s="18"/>
      <c r="AH567" s="18"/>
      <c r="AI567" s="22"/>
      <c r="AJ567" s="23"/>
      <c r="AK567" s="24"/>
      <c r="AL567" s="25"/>
      <c r="AM567" s="26"/>
      <c r="AN567" s="27"/>
      <c r="AO567" s="20"/>
      <c r="AP567" s="18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</row>
    <row r="568" spans="1:52" ht="15.75" customHeight="1" x14ac:dyDescent="0.35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21"/>
      <c r="M568" s="22"/>
      <c r="N568" s="23"/>
      <c r="O568" s="24"/>
      <c r="P568" s="25"/>
      <c r="Q568" s="26"/>
      <c r="R568" s="27"/>
      <c r="S568" s="20"/>
      <c r="T568" s="18"/>
      <c r="U568" s="18"/>
      <c r="V568" s="18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  <c r="AG568" s="18"/>
      <c r="AH568" s="18"/>
      <c r="AI568" s="22"/>
      <c r="AJ568" s="23"/>
      <c r="AK568" s="24"/>
      <c r="AL568" s="25"/>
      <c r="AM568" s="26"/>
      <c r="AN568" s="27"/>
      <c r="AO568" s="20"/>
      <c r="AP568" s="18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</row>
    <row r="569" spans="1:52" ht="15.75" customHeight="1" x14ac:dyDescent="0.35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21"/>
      <c r="M569" s="22"/>
      <c r="N569" s="23"/>
      <c r="O569" s="24"/>
      <c r="P569" s="25"/>
      <c r="Q569" s="26"/>
      <c r="R569" s="27"/>
      <c r="S569" s="20"/>
      <c r="T569" s="18"/>
      <c r="U569" s="18"/>
      <c r="V569" s="18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  <c r="AG569" s="18"/>
      <c r="AH569" s="18"/>
      <c r="AI569" s="22"/>
      <c r="AJ569" s="23"/>
      <c r="AK569" s="24"/>
      <c r="AL569" s="25"/>
      <c r="AM569" s="26"/>
      <c r="AN569" s="27"/>
      <c r="AO569" s="20"/>
      <c r="AP569" s="18"/>
      <c r="AQ569" s="18"/>
      <c r="AR569" s="18"/>
      <c r="AS569" s="18"/>
      <c r="AT569" s="18"/>
      <c r="AU569" s="18"/>
      <c r="AV569" s="18"/>
      <c r="AW569" s="18"/>
      <c r="AX569" s="18"/>
      <c r="AY569" s="18"/>
      <c r="AZ569" s="18"/>
    </row>
    <row r="570" spans="1:52" ht="15.75" customHeight="1" x14ac:dyDescent="0.35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21"/>
      <c r="M570" s="22"/>
      <c r="N570" s="23"/>
      <c r="O570" s="24"/>
      <c r="P570" s="25"/>
      <c r="Q570" s="26"/>
      <c r="R570" s="27"/>
      <c r="S570" s="20"/>
      <c r="T570" s="18"/>
      <c r="U570" s="18"/>
      <c r="V570" s="18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  <c r="AG570" s="18"/>
      <c r="AH570" s="18"/>
      <c r="AI570" s="22"/>
      <c r="AJ570" s="23"/>
      <c r="AK570" s="24"/>
      <c r="AL570" s="25"/>
      <c r="AM570" s="26"/>
      <c r="AN570" s="27"/>
      <c r="AO570" s="20"/>
      <c r="AP570" s="18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</row>
    <row r="571" spans="1:52" ht="15.75" customHeight="1" x14ac:dyDescent="0.35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21"/>
      <c r="M571" s="22"/>
      <c r="N571" s="23"/>
      <c r="O571" s="24"/>
      <c r="P571" s="25"/>
      <c r="Q571" s="26"/>
      <c r="R571" s="27"/>
      <c r="S571" s="20"/>
      <c r="T571" s="18"/>
      <c r="U571" s="18"/>
      <c r="V571" s="18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  <c r="AG571" s="18"/>
      <c r="AH571" s="18"/>
      <c r="AI571" s="22"/>
      <c r="AJ571" s="23"/>
      <c r="AK571" s="24"/>
      <c r="AL571" s="25"/>
      <c r="AM571" s="26"/>
      <c r="AN571" s="27"/>
      <c r="AO571" s="20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</row>
    <row r="572" spans="1:52" ht="15.75" customHeight="1" x14ac:dyDescent="0.35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21"/>
      <c r="M572" s="22"/>
      <c r="N572" s="23"/>
      <c r="O572" s="24"/>
      <c r="P572" s="25"/>
      <c r="Q572" s="26"/>
      <c r="R572" s="27"/>
      <c r="S572" s="20"/>
      <c r="T572" s="18"/>
      <c r="U572" s="18"/>
      <c r="V572" s="18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  <c r="AG572" s="18"/>
      <c r="AH572" s="18"/>
      <c r="AI572" s="22"/>
      <c r="AJ572" s="23"/>
      <c r="AK572" s="24"/>
      <c r="AL572" s="25"/>
      <c r="AM572" s="26"/>
      <c r="AN572" s="27"/>
      <c r="AO572" s="20"/>
      <c r="AP572" s="18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</row>
    <row r="573" spans="1:52" ht="15.75" customHeight="1" x14ac:dyDescent="0.35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21"/>
      <c r="M573" s="22"/>
      <c r="N573" s="23"/>
      <c r="O573" s="24"/>
      <c r="P573" s="25"/>
      <c r="Q573" s="26"/>
      <c r="R573" s="27"/>
      <c r="S573" s="20"/>
      <c r="T573" s="18"/>
      <c r="U573" s="18"/>
      <c r="V573" s="18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  <c r="AG573" s="18"/>
      <c r="AH573" s="18"/>
      <c r="AI573" s="22"/>
      <c r="AJ573" s="23"/>
      <c r="AK573" s="24"/>
      <c r="AL573" s="25"/>
      <c r="AM573" s="26"/>
      <c r="AN573" s="27"/>
      <c r="AO573" s="20"/>
      <c r="AP573" s="18"/>
      <c r="AQ573" s="18"/>
      <c r="AR573" s="18"/>
      <c r="AS573" s="18"/>
      <c r="AT573" s="18"/>
      <c r="AU573" s="18"/>
      <c r="AV573" s="18"/>
      <c r="AW573" s="18"/>
      <c r="AX573" s="18"/>
      <c r="AY573" s="18"/>
      <c r="AZ573" s="18"/>
    </row>
    <row r="574" spans="1:52" ht="15.75" customHeight="1" x14ac:dyDescent="0.35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21"/>
      <c r="M574" s="22"/>
      <c r="N574" s="23"/>
      <c r="O574" s="24"/>
      <c r="P574" s="25"/>
      <c r="Q574" s="26"/>
      <c r="R574" s="27"/>
      <c r="S574" s="20"/>
      <c r="T574" s="18"/>
      <c r="U574" s="18"/>
      <c r="V574" s="18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  <c r="AG574" s="18"/>
      <c r="AH574" s="18"/>
      <c r="AI574" s="22"/>
      <c r="AJ574" s="23"/>
      <c r="AK574" s="24"/>
      <c r="AL574" s="25"/>
      <c r="AM574" s="26"/>
      <c r="AN574" s="27"/>
      <c r="AO574" s="20"/>
      <c r="AP574" s="18"/>
      <c r="AQ574" s="18"/>
      <c r="AR574" s="18"/>
      <c r="AS574" s="18"/>
      <c r="AT574" s="18"/>
      <c r="AU574" s="18"/>
      <c r="AV574" s="18"/>
      <c r="AW574" s="18"/>
      <c r="AX574" s="18"/>
      <c r="AY574" s="18"/>
      <c r="AZ574" s="18"/>
    </row>
    <row r="575" spans="1:52" ht="15.75" customHeight="1" x14ac:dyDescent="0.3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21"/>
      <c r="M575" s="22"/>
      <c r="N575" s="23"/>
      <c r="O575" s="24"/>
      <c r="P575" s="25"/>
      <c r="Q575" s="26"/>
      <c r="R575" s="27"/>
      <c r="S575" s="20"/>
      <c r="T575" s="18"/>
      <c r="U575" s="18"/>
      <c r="V575" s="18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  <c r="AG575" s="18"/>
      <c r="AH575" s="18"/>
      <c r="AI575" s="22"/>
      <c r="AJ575" s="23"/>
      <c r="AK575" s="24"/>
      <c r="AL575" s="25"/>
      <c r="AM575" s="26"/>
      <c r="AN575" s="27"/>
      <c r="AO575" s="20"/>
      <c r="AP575" s="18"/>
      <c r="AQ575" s="18"/>
      <c r="AR575" s="18"/>
      <c r="AS575" s="18"/>
      <c r="AT575" s="18"/>
      <c r="AU575" s="18"/>
      <c r="AV575" s="18"/>
      <c r="AW575" s="18"/>
      <c r="AX575" s="18"/>
      <c r="AY575" s="18"/>
      <c r="AZ575" s="18"/>
    </row>
    <row r="576" spans="1:52" ht="15.75" customHeight="1" x14ac:dyDescent="0.35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21"/>
      <c r="M576" s="22"/>
      <c r="N576" s="23"/>
      <c r="O576" s="24"/>
      <c r="P576" s="25"/>
      <c r="Q576" s="26"/>
      <c r="R576" s="27"/>
      <c r="S576" s="20"/>
      <c r="T576" s="18"/>
      <c r="U576" s="18"/>
      <c r="V576" s="18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  <c r="AG576" s="18"/>
      <c r="AH576" s="18"/>
      <c r="AI576" s="22"/>
      <c r="AJ576" s="23"/>
      <c r="AK576" s="24"/>
      <c r="AL576" s="25"/>
      <c r="AM576" s="26"/>
      <c r="AN576" s="27"/>
      <c r="AO576" s="20"/>
      <c r="AP576" s="18"/>
      <c r="AQ576" s="18"/>
      <c r="AR576" s="18"/>
      <c r="AS576" s="18"/>
      <c r="AT576" s="18"/>
      <c r="AU576" s="18"/>
      <c r="AV576" s="18"/>
      <c r="AW576" s="18"/>
      <c r="AX576" s="18"/>
      <c r="AY576" s="18"/>
      <c r="AZ576" s="18"/>
    </row>
    <row r="577" spans="1:52" ht="15.75" customHeight="1" x14ac:dyDescent="0.35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21"/>
      <c r="M577" s="22"/>
      <c r="N577" s="23"/>
      <c r="O577" s="24"/>
      <c r="P577" s="25"/>
      <c r="Q577" s="26"/>
      <c r="R577" s="27"/>
      <c r="S577" s="20"/>
      <c r="T577" s="18"/>
      <c r="U577" s="18"/>
      <c r="V577" s="18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  <c r="AG577" s="18"/>
      <c r="AH577" s="18"/>
      <c r="AI577" s="22"/>
      <c r="AJ577" s="23"/>
      <c r="AK577" s="24"/>
      <c r="AL577" s="25"/>
      <c r="AM577" s="26"/>
      <c r="AN577" s="27"/>
      <c r="AO577" s="20"/>
      <c r="AP577" s="18"/>
      <c r="AQ577" s="18"/>
      <c r="AR577" s="18"/>
      <c r="AS577" s="18"/>
      <c r="AT577" s="18"/>
      <c r="AU577" s="18"/>
      <c r="AV577" s="18"/>
      <c r="AW577" s="18"/>
      <c r="AX577" s="18"/>
      <c r="AY577" s="18"/>
      <c r="AZ577" s="18"/>
    </row>
    <row r="578" spans="1:52" ht="15.75" customHeight="1" x14ac:dyDescent="0.35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21"/>
      <c r="M578" s="22"/>
      <c r="N578" s="23"/>
      <c r="O578" s="24"/>
      <c r="P578" s="25"/>
      <c r="Q578" s="26"/>
      <c r="R578" s="27"/>
      <c r="S578" s="20"/>
      <c r="T578" s="18"/>
      <c r="U578" s="18"/>
      <c r="V578" s="18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  <c r="AG578" s="18"/>
      <c r="AH578" s="18"/>
      <c r="AI578" s="22"/>
      <c r="AJ578" s="23"/>
      <c r="AK578" s="24"/>
      <c r="AL578" s="25"/>
      <c r="AM578" s="26"/>
      <c r="AN578" s="27"/>
      <c r="AO578" s="20"/>
      <c r="AP578" s="18"/>
      <c r="AQ578" s="18"/>
      <c r="AR578" s="18"/>
      <c r="AS578" s="18"/>
      <c r="AT578" s="18"/>
      <c r="AU578" s="18"/>
      <c r="AV578" s="18"/>
      <c r="AW578" s="18"/>
      <c r="AX578" s="18"/>
      <c r="AY578" s="18"/>
      <c r="AZ578" s="18"/>
    </row>
    <row r="579" spans="1:52" ht="15.75" customHeight="1" x14ac:dyDescent="0.35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21"/>
      <c r="M579" s="22"/>
      <c r="N579" s="23"/>
      <c r="O579" s="24"/>
      <c r="P579" s="25"/>
      <c r="Q579" s="26"/>
      <c r="R579" s="27"/>
      <c r="S579" s="20"/>
      <c r="T579" s="18"/>
      <c r="U579" s="18"/>
      <c r="V579" s="18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  <c r="AG579" s="18"/>
      <c r="AH579" s="18"/>
      <c r="AI579" s="22"/>
      <c r="AJ579" s="23"/>
      <c r="AK579" s="24"/>
      <c r="AL579" s="25"/>
      <c r="AM579" s="26"/>
      <c r="AN579" s="27"/>
      <c r="AO579" s="20"/>
      <c r="AP579" s="18"/>
      <c r="AQ579" s="18"/>
      <c r="AR579" s="18"/>
      <c r="AS579" s="18"/>
      <c r="AT579" s="18"/>
      <c r="AU579" s="18"/>
      <c r="AV579" s="18"/>
      <c r="AW579" s="18"/>
      <c r="AX579" s="18"/>
      <c r="AY579" s="18"/>
      <c r="AZ579" s="18"/>
    </row>
    <row r="580" spans="1:52" ht="15.75" customHeight="1" x14ac:dyDescent="0.35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21"/>
      <c r="M580" s="22"/>
      <c r="N580" s="23"/>
      <c r="O580" s="24"/>
      <c r="P580" s="25"/>
      <c r="Q580" s="26"/>
      <c r="R580" s="27"/>
      <c r="S580" s="20"/>
      <c r="T580" s="18"/>
      <c r="U580" s="18"/>
      <c r="V580" s="18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  <c r="AG580" s="18"/>
      <c r="AH580" s="18"/>
      <c r="AI580" s="22"/>
      <c r="AJ580" s="23"/>
      <c r="AK580" s="24"/>
      <c r="AL580" s="25"/>
      <c r="AM580" s="26"/>
      <c r="AN580" s="27"/>
      <c r="AO580" s="20"/>
      <c r="AP580" s="18"/>
      <c r="AQ580" s="18"/>
      <c r="AR580" s="18"/>
      <c r="AS580" s="18"/>
      <c r="AT580" s="18"/>
      <c r="AU580" s="18"/>
      <c r="AV580" s="18"/>
      <c r="AW580" s="18"/>
      <c r="AX580" s="18"/>
      <c r="AY580" s="18"/>
      <c r="AZ580" s="18"/>
    </row>
    <row r="581" spans="1:52" ht="15.75" customHeight="1" x14ac:dyDescent="0.35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21"/>
      <c r="M581" s="22"/>
      <c r="N581" s="23"/>
      <c r="O581" s="24"/>
      <c r="P581" s="25"/>
      <c r="Q581" s="26"/>
      <c r="R581" s="27"/>
      <c r="S581" s="20"/>
      <c r="T581" s="18"/>
      <c r="U581" s="18"/>
      <c r="V581" s="18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  <c r="AG581" s="18"/>
      <c r="AH581" s="18"/>
      <c r="AI581" s="22"/>
      <c r="AJ581" s="23"/>
      <c r="AK581" s="24"/>
      <c r="AL581" s="25"/>
      <c r="AM581" s="26"/>
      <c r="AN581" s="27"/>
      <c r="AO581" s="20"/>
      <c r="AP581" s="18"/>
      <c r="AQ581" s="18"/>
      <c r="AR581" s="18"/>
      <c r="AS581" s="18"/>
      <c r="AT581" s="18"/>
      <c r="AU581" s="18"/>
      <c r="AV581" s="18"/>
      <c r="AW581" s="18"/>
      <c r="AX581" s="18"/>
      <c r="AY581" s="18"/>
      <c r="AZ581" s="18"/>
    </row>
    <row r="582" spans="1:52" ht="15.75" customHeight="1" x14ac:dyDescent="0.35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21"/>
      <c r="M582" s="22"/>
      <c r="N582" s="23"/>
      <c r="O582" s="24"/>
      <c r="P582" s="25"/>
      <c r="Q582" s="26"/>
      <c r="R582" s="27"/>
      <c r="S582" s="20"/>
      <c r="T582" s="18"/>
      <c r="U582" s="18"/>
      <c r="V582" s="18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  <c r="AG582" s="18"/>
      <c r="AH582" s="18"/>
      <c r="AI582" s="22"/>
      <c r="AJ582" s="23"/>
      <c r="AK582" s="24"/>
      <c r="AL582" s="25"/>
      <c r="AM582" s="26"/>
      <c r="AN582" s="27"/>
      <c r="AO582" s="20"/>
      <c r="AP582" s="18"/>
      <c r="AQ582" s="18"/>
      <c r="AR582" s="18"/>
      <c r="AS582" s="18"/>
      <c r="AT582" s="18"/>
      <c r="AU582" s="18"/>
      <c r="AV582" s="18"/>
      <c r="AW582" s="18"/>
      <c r="AX582" s="18"/>
      <c r="AY582" s="18"/>
      <c r="AZ582" s="18"/>
    </row>
    <row r="583" spans="1:52" ht="15.75" customHeight="1" x14ac:dyDescent="0.35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21"/>
      <c r="M583" s="22"/>
      <c r="N583" s="23"/>
      <c r="O583" s="24"/>
      <c r="P583" s="25"/>
      <c r="Q583" s="26"/>
      <c r="R583" s="27"/>
      <c r="S583" s="20"/>
      <c r="T583" s="18"/>
      <c r="U583" s="18"/>
      <c r="V583" s="18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  <c r="AG583" s="18"/>
      <c r="AH583" s="18"/>
      <c r="AI583" s="22"/>
      <c r="AJ583" s="23"/>
      <c r="AK583" s="24"/>
      <c r="AL583" s="25"/>
      <c r="AM583" s="26"/>
      <c r="AN583" s="27"/>
      <c r="AO583" s="20"/>
      <c r="AP583" s="18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</row>
    <row r="584" spans="1:52" ht="15.75" customHeight="1" x14ac:dyDescent="0.35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21"/>
      <c r="M584" s="22"/>
      <c r="N584" s="23"/>
      <c r="O584" s="24"/>
      <c r="P584" s="25"/>
      <c r="Q584" s="26"/>
      <c r="R584" s="27"/>
      <c r="S584" s="20"/>
      <c r="T584" s="18"/>
      <c r="U584" s="18"/>
      <c r="V584" s="18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  <c r="AG584" s="18"/>
      <c r="AH584" s="18"/>
      <c r="AI584" s="22"/>
      <c r="AJ584" s="23"/>
      <c r="AK584" s="24"/>
      <c r="AL584" s="25"/>
      <c r="AM584" s="26"/>
      <c r="AN584" s="27"/>
      <c r="AO584" s="20"/>
      <c r="AP584" s="18"/>
      <c r="AQ584" s="18"/>
      <c r="AR584" s="18"/>
      <c r="AS584" s="18"/>
      <c r="AT584" s="18"/>
      <c r="AU584" s="18"/>
      <c r="AV584" s="18"/>
      <c r="AW584" s="18"/>
      <c r="AX584" s="18"/>
      <c r="AY584" s="18"/>
      <c r="AZ584" s="18"/>
    </row>
    <row r="585" spans="1:52" ht="15.75" customHeight="1" x14ac:dyDescent="0.3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21"/>
      <c r="M585" s="22"/>
      <c r="N585" s="23"/>
      <c r="O585" s="24"/>
      <c r="P585" s="25"/>
      <c r="Q585" s="26"/>
      <c r="R585" s="27"/>
      <c r="S585" s="20"/>
      <c r="T585" s="18"/>
      <c r="U585" s="18"/>
      <c r="V585" s="18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  <c r="AG585" s="18"/>
      <c r="AH585" s="18"/>
      <c r="AI585" s="22"/>
      <c r="AJ585" s="23"/>
      <c r="AK585" s="24"/>
      <c r="AL585" s="25"/>
      <c r="AM585" s="26"/>
      <c r="AN585" s="27"/>
      <c r="AO585" s="20"/>
      <c r="AP585" s="18"/>
      <c r="AQ585" s="18"/>
      <c r="AR585" s="18"/>
      <c r="AS585" s="18"/>
      <c r="AT585" s="18"/>
      <c r="AU585" s="18"/>
      <c r="AV585" s="18"/>
      <c r="AW585" s="18"/>
      <c r="AX585" s="18"/>
      <c r="AY585" s="18"/>
      <c r="AZ585" s="18"/>
    </row>
    <row r="586" spans="1:52" ht="15.75" customHeight="1" x14ac:dyDescent="0.35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21"/>
      <c r="M586" s="22"/>
      <c r="N586" s="23"/>
      <c r="O586" s="24"/>
      <c r="P586" s="25"/>
      <c r="Q586" s="26"/>
      <c r="R586" s="27"/>
      <c r="S586" s="20"/>
      <c r="T586" s="18"/>
      <c r="U586" s="18"/>
      <c r="V586" s="18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  <c r="AG586" s="18"/>
      <c r="AH586" s="18"/>
      <c r="AI586" s="22"/>
      <c r="AJ586" s="23"/>
      <c r="AK586" s="24"/>
      <c r="AL586" s="25"/>
      <c r="AM586" s="26"/>
      <c r="AN586" s="27"/>
      <c r="AO586" s="20"/>
      <c r="AP586" s="18"/>
      <c r="AQ586" s="18"/>
      <c r="AR586" s="18"/>
      <c r="AS586" s="18"/>
      <c r="AT586" s="18"/>
      <c r="AU586" s="18"/>
      <c r="AV586" s="18"/>
      <c r="AW586" s="18"/>
      <c r="AX586" s="18"/>
      <c r="AY586" s="18"/>
      <c r="AZ586" s="18"/>
    </row>
    <row r="587" spans="1:52" ht="15.75" customHeight="1" x14ac:dyDescent="0.35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21"/>
      <c r="M587" s="22"/>
      <c r="N587" s="23"/>
      <c r="O587" s="24"/>
      <c r="P587" s="25"/>
      <c r="Q587" s="26"/>
      <c r="R587" s="27"/>
      <c r="S587" s="20"/>
      <c r="T587" s="18"/>
      <c r="U587" s="18"/>
      <c r="V587" s="18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  <c r="AG587" s="18"/>
      <c r="AH587" s="18"/>
      <c r="AI587" s="22"/>
      <c r="AJ587" s="23"/>
      <c r="AK587" s="24"/>
      <c r="AL587" s="25"/>
      <c r="AM587" s="26"/>
      <c r="AN587" s="27"/>
      <c r="AO587" s="20"/>
      <c r="AP587" s="18"/>
      <c r="AQ587" s="18"/>
      <c r="AR587" s="18"/>
      <c r="AS587" s="18"/>
      <c r="AT587" s="18"/>
      <c r="AU587" s="18"/>
      <c r="AV587" s="18"/>
      <c r="AW587" s="18"/>
      <c r="AX587" s="18"/>
      <c r="AY587" s="18"/>
      <c r="AZ587" s="18"/>
    </row>
    <row r="588" spans="1:52" ht="15.75" customHeight="1" x14ac:dyDescent="0.35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21"/>
      <c r="M588" s="22"/>
      <c r="N588" s="23"/>
      <c r="O588" s="24"/>
      <c r="P588" s="25"/>
      <c r="Q588" s="26"/>
      <c r="R588" s="27"/>
      <c r="S588" s="20"/>
      <c r="T588" s="18"/>
      <c r="U588" s="18"/>
      <c r="V588" s="18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  <c r="AG588" s="18"/>
      <c r="AH588" s="18"/>
      <c r="AI588" s="22"/>
      <c r="AJ588" s="23"/>
      <c r="AK588" s="24"/>
      <c r="AL588" s="25"/>
      <c r="AM588" s="26"/>
      <c r="AN588" s="27"/>
      <c r="AO588" s="20"/>
      <c r="AP588" s="18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</row>
    <row r="589" spans="1:52" ht="15.75" customHeight="1" x14ac:dyDescent="0.35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21"/>
      <c r="M589" s="22"/>
      <c r="N589" s="23"/>
      <c r="O589" s="24"/>
      <c r="P589" s="25"/>
      <c r="Q589" s="26"/>
      <c r="R589" s="27"/>
      <c r="S589" s="20"/>
      <c r="T589" s="18"/>
      <c r="U589" s="18"/>
      <c r="V589" s="18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  <c r="AG589" s="18"/>
      <c r="AH589" s="18"/>
      <c r="AI589" s="22"/>
      <c r="AJ589" s="23"/>
      <c r="AK589" s="24"/>
      <c r="AL589" s="25"/>
      <c r="AM589" s="26"/>
      <c r="AN589" s="27"/>
      <c r="AO589" s="20"/>
      <c r="AP589" s="18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</row>
    <row r="590" spans="1:52" ht="15.75" customHeight="1" x14ac:dyDescent="0.35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21"/>
      <c r="M590" s="22"/>
      <c r="N590" s="23"/>
      <c r="O590" s="24"/>
      <c r="P590" s="25"/>
      <c r="Q590" s="26"/>
      <c r="R590" s="27"/>
      <c r="S590" s="20"/>
      <c r="T590" s="18"/>
      <c r="U590" s="18"/>
      <c r="V590" s="18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  <c r="AG590" s="18"/>
      <c r="AH590" s="18"/>
      <c r="AI590" s="22"/>
      <c r="AJ590" s="23"/>
      <c r="AK590" s="24"/>
      <c r="AL590" s="25"/>
      <c r="AM590" s="26"/>
      <c r="AN590" s="27"/>
      <c r="AO590" s="20"/>
      <c r="AP590" s="18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</row>
    <row r="591" spans="1:52" ht="15.75" customHeight="1" x14ac:dyDescent="0.35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21"/>
      <c r="M591" s="22"/>
      <c r="N591" s="23"/>
      <c r="O591" s="24"/>
      <c r="P591" s="25"/>
      <c r="Q591" s="26"/>
      <c r="R591" s="27"/>
      <c r="S591" s="20"/>
      <c r="T591" s="18"/>
      <c r="U591" s="18"/>
      <c r="V591" s="18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  <c r="AG591" s="18"/>
      <c r="AH591" s="18"/>
      <c r="AI591" s="22"/>
      <c r="AJ591" s="23"/>
      <c r="AK591" s="24"/>
      <c r="AL591" s="25"/>
      <c r="AM591" s="26"/>
      <c r="AN591" s="27"/>
      <c r="AO591" s="20"/>
      <c r="AP591" s="18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</row>
    <row r="592" spans="1:52" ht="15.75" customHeight="1" x14ac:dyDescent="0.35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21"/>
      <c r="M592" s="22"/>
      <c r="N592" s="23"/>
      <c r="O592" s="24"/>
      <c r="P592" s="25"/>
      <c r="Q592" s="26"/>
      <c r="R592" s="27"/>
      <c r="S592" s="20"/>
      <c r="T592" s="18"/>
      <c r="U592" s="18"/>
      <c r="V592" s="18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  <c r="AG592" s="18"/>
      <c r="AH592" s="18"/>
      <c r="AI592" s="22"/>
      <c r="AJ592" s="23"/>
      <c r="AK592" s="24"/>
      <c r="AL592" s="25"/>
      <c r="AM592" s="26"/>
      <c r="AN592" s="27"/>
      <c r="AO592" s="20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</row>
    <row r="593" spans="1:52" ht="15.75" customHeight="1" x14ac:dyDescent="0.35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21"/>
      <c r="M593" s="22"/>
      <c r="N593" s="23"/>
      <c r="O593" s="24"/>
      <c r="P593" s="25"/>
      <c r="Q593" s="26"/>
      <c r="R593" s="27"/>
      <c r="S593" s="20"/>
      <c r="T593" s="18"/>
      <c r="U593" s="18"/>
      <c r="V593" s="18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  <c r="AG593" s="18"/>
      <c r="AH593" s="18"/>
      <c r="AI593" s="22"/>
      <c r="AJ593" s="23"/>
      <c r="AK593" s="24"/>
      <c r="AL593" s="25"/>
      <c r="AM593" s="26"/>
      <c r="AN593" s="27"/>
      <c r="AO593" s="20"/>
      <c r="AP593" s="18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</row>
    <row r="594" spans="1:52" ht="15.75" customHeight="1" x14ac:dyDescent="0.35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21"/>
      <c r="M594" s="22"/>
      <c r="N594" s="23"/>
      <c r="O594" s="24"/>
      <c r="P594" s="25"/>
      <c r="Q594" s="26"/>
      <c r="R594" s="27"/>
      <c r="S594" s="20"/>
      <c r="T594" s="18"/>
      <c r="U594" s="18"/>
      <c r="V594" s="18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  <c r="AG594" s="18"/>
      <c r="AH594" s="18"/>
      <c r="AI594" s="22"/>
      <c r="AJ594" s="23"/>
      <c r="AK594" s="24"/>
      <c r="AL594" s="25"/>
      <c r="AM594" s="26"/>
      <c r="AN594" s="27"/>
      <c r="AO594" s="20"/>
      <c r="AP594" s="18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</row>
    <row r="595" spans="1:52" ht="15.75" customHeight="1" x14ac:dyDescent="0.3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21"/>
      <c r="M595" s="22"/>
      <c r="N595" s="23"/>
      <c r="O595" s="24"/>
      <c r="P595" s="25"/>
      <c r="Q595" s="26"/>
      <c r="R595" s="27"/>
      <c r="S595" s="20"/>
      <c r="T595" s="18"/>
      <c r="U595" s="18"/>
      <c r="V595" s="18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  <c r="AG595" s="18"/>
      <c r="AH595" s="18"/>
      <c r="AI595" s="22"/>
      <c r="AJ595" s="23"/>
      <c r="AK595" s="24"/>
      <c r="AL595" s="25"/>
      <c r="AM595" s="26"/>
      <c r="AN595" s="27"/>
      <c r="AO595" s="20"/>
      <c r="AP595" s="18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</row>
    <row r="596" spans="1:52" ht="15.75" customHeight="1" x14ac:dyDescent="0.35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21"/>
      <c r="M596" s="22"/>
      <c r="N596" s="23"/>
      <c r="O596" s="24"/>
      <c r="P596" s="25"/>
      <c r="Q596" s="26"/>
      <c r="R596" s="27"/>
      <c r="S596" s="20"/>
      <c r="T596" s="18"/>
      <c r="U596" s="18"/>
      <c r="V596" s="18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  <c r="AG596" s="18"/>
      <c r="AH596" s="18"/>
      <c r="AI596" s="22"/>
      <c r="AJ596" s="23"/>
      <c r="AK596" s="24"/>
      <c r="AL596" s="25"/>
      <c r="AM596" s="26"/>
      <c r="AN596" s="27"/>
      <c r="AO596" s="20"/>
      <c r="AP596" s="18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</row>
    <row r="597" spans="1:52" ht="15.75" customHeight="1" x14ac:dyDescent="0.35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21"/>
      <c r="M597" s="22"/>
      <c r="N597" s="23"/>
      <c r="O597" s="24"/>
      <c r="P597" s="25"/>
      <c r="Q597" s="26"/>
      <c r="R597" s="27"/>
      <c r="S597" s="20"/>
      <c r="T597" s="18"/>
      <c r="U597" s="18"/>
      <c r="V597" s="18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  <c r="AG597" s="18"/>
      <c r="AH597" s="18"/>
      <c r="AI597" s="22"/>
      <c r="AJ597" s="23"/>
      <c r="AK597" s="24"/>
      <c r="AL597" s="25"/>
      <c r="AM597" s="26"/>
      <c r="AN597" s="27"/>
      <c r="AO597" s="20"/>
      <c r="AP597" s="18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</row>
    <row r="598" spans="1:52" ht="15.75" customHeight="1" x14ac:dyDescent="0.35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21"/>
      <c r="M598" s="22"/>
      <c r="N598" s="23"/>
      <c r="O598" s="24"/>
      <c r="P598" s="25"/>
      <c r="Q598" s="26"/>
      <c r="R598" s="27"/>
      <c r="S598" s="20"/>
      <c r="T598" s="18"/>
      <c r="U598" s="18"/>
      <c r="V598" s="18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  <c r="AG598" s="18"/>
      <c r="AH598" s="18"/>
      <c r="AI598" s="22"/>
      <c r="AJ598" s="23"/>
      <c r="AK598" s="24"/>
      <c r="AL598" s="25"/>
      <c r="AM598" s="26"/>
      <c r="AN598" s="27"/>
      <c r="AO598" s="20"/>
      <c r="AP598" s="18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</row>
    <row r="599" spans="1:52" ht="15.75" customHeight="1" x14ac:dyDescent="0.35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21"/>
      <c r="M599" s="22"/>
      <c r="N599" s="23"/>
      <c r="O599" s="24"/>
      <c r="P599" s="25"/>
      <c r="Q599" s="26"/>
      <c r="R599" s="27"/>
      <c r="S599" s="20"/>
      <c r="T599" s="18"/>
      <c r="U599" s="18"/>
      <c r="V599" s="18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  <c r="AG599" s="18"/>
      <c r="AH599" s="18"/>
      <c r="AI599" s="22"/>
      <c r="AJ599" s="23"/>
      <c r="AK599" s="24"/>
      <c r="AL599" s="25"/>
      <c r="AM599" s="26"/>
      <c r="AN599" s="27"/>
      <c r="AO599" s="20"/>
      <c r="AP599" s="18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</row>
    <row r="600" spans="1:52" ht="15.75" customHeight="1" x14ac:dyDescent="0.35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21"/>
      <c r="M600" s="22"/>
      <c r="N600" s="23"/>
      <c r="O600" s="24"/>
      <c r="P600" s="25"/>
      <c r="Q600" s="26"/>
      <c r="R600" s="27"/>
      <c r="S600" s="20"/>
      <c r="T600" s="18"/>
      <c r="U600" s="18"/>
      <c r="V600" s="18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  <c r="AG600" s="18"/>
      <c r="AH600" s="18"/>
      <c r="AI600" s="22"/>
      <c r="AJ600" s="23"/>
      <c r="AK600" s="24"/>
      <c r="AL600" s="25"/>
      <c r="AM600" s="26"/>
      <c r="AN600" s="27"/>
      <c r="AO600" s="20"/>
      <c r="AP600" s="18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</row>
    <row r="601" spans="1:52" ht="15.75" customHeight="1" x14ac:dyDescent="0.35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21"/>
      <c r="M601" s="22"/>
      <c r="N601" s="23"/>
      <c r="O601" s="24"/>
      <c r="P601" s="25"/>
      <c r="Q601" s="26"/>
      <c r="R601" s="27"/>
      <c r="S601" s="20"/>
      <c r="T601" s="18"/>
      <c r="U601" s="18"/>
      <c r="V601" s="18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  <c r="AG601" s="18"/>
      <c r="AH601" s="18"/>
      <c r="AI601" s="22"/>
      <c r="AJ601" s="23"/>
      <c r="AK601" s="24"/>
      <c r="AL601" s="25"/>
      <c r="AM601" s="26"/>
      <c r="AN601" s="27"/>
      <c r="AO601" s="20"/>
      <c r="AP601" s="18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</row>
    <row r="602" spans="1:52" ht="15.75" customHeight="1" x14ac:dyDescent="0.35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21"/>
      <c r="M602" s="22"/>
      <c r="N602" s="23"/>
      <c r="O602" s="24"/>
      <c r="P602" s="25"/>
      <c r="Q602" s="26"/>
      <c r="R602" s="27"/>
      <c r="S602" s="20"/>
      <c r="T602" s="18"/>
      <c r="U602" s="18"/>
      <c r="V602" s="18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  <c r="AG602" s="18"/>
      <c r="AH602" s="18"/>
      <c r="AI602" s="22"/>
      <c r="AJ602" s="23"/>
      <c r="AK602" s="24"/>
      <c r="AL602" s="25"/>
      <c r="AM602" s="26"/>
      <c r="AN602" s="27"/>
      <c r="AO602" s="20"/>
      <c r="AP602" s="18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</row>
    <row r="603" spans="1:52" ht="15.75" customHeight="1" x14ac:dyDescent="0.35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21"/>
      <c r="M603" s="22"/>
      <c r="N603" s="23"/>
      <c r="O603" s="24"/>
      <c r="P603" s="25"/>
      <c r="Q603" s="26"/>
      <c r="R603" s="27"/>
      <c r="S603" s="20"/>
      <c r="T603" s="18"/>
      <c r="U603" s="18"/>
      <c r="V603" s="18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  <c r="AG603" s="18"/>
      <c r="AH603" s="18"/>
      <c r="AI603" s="22"/>
      <c r="AJ603" s="23"/>
      <c r="AK603" s="24"/>
      <c r="AL603" s="25"/>
      <c r="AM603" s="26"/>
      <c r="AN603" s="27"/>
      <c r="AO603" s="20"/>
      <c r="AP603" s="18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</row>
    <row r="604" spans="1:52" ht="15.75" customHeight="1" x14ac:dyDescent="0.35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21"/>
      <c r="M604" s="22"/>
      <c r="N604" s="23"/>
      <c r="O604" s="24"/>
      <c r="P604" s="25"/>
      <c r="Q604" s="26"/>
      <c r="R604" s="27"/>
      <c r="S604" s="20"/>
      <c r="T604" s="18"/>
      <c r="U604" s="18"/>
      <c r="V604" s="18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  <c r="AG604" s="18"/>
      <c r="AH604" s="18"/>
      <c r="AI604" s="22"/>
      <c r="AJ604" s="23"/>
      <c r="AK604" s="24"/>
      <c r="AL604" s="25"/>
      <c r="AM604" s="26"/>
      <c r="AN604" s="27"/>
      <c r="AO604" s="20"/>
      <c r="AP604" s="18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</row>
    <row r="605" spans="1:52" ht="15.75" customHeight="1" x14ac:dyDescent="0.3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21"/>
      <c r="M605" s="22"/>
      <c r="N605" s="23"/>
      <c r="O605" s="24"/>
      <c r="P605" s="25"/>
      <c r="Q605" s="26"/>
      <c r="R605" s="27"/>
      <c r="S605" s="20"/>
      <c r="T605" s="18"/>
      <c r="U605" s="18"/>
      <c r="V605" s="18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  <c r="AG605" s="18"/>
      <c r="AH605" s="18"/>
      <c r="AI605" s="22"/>
      <c r="AJ605" s="23"/>
      <c r="AK605" s="24"/>
      <c r="AL605" s="25"/>
      <c r="AM605" s="26"/>
      <c r="AN605" s="27"/>
      <c r="AO605" s="20"/>
      <c r="AP605" s="18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</row>
    <row r="606" spans="1:52" ht="15.75" customHeight="1" x14ac:dyDescent="0.35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21"/>
      <c r="M606" s="22"/>
      <c r="N606" s="23"/>
      <c r="O606" s="24"/>
      <c r="P606" s="25"/>
      <c r="Q606" s="26"/>
      <c r="R606" s="27"/>
      <c r="S606" s="20"/>
      <c r="T606" s="18"/>
      <c r="U606" s="18"/>
      <c r="V606" s="18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  <c r="AG606" s="18"/>
      <c r="AH606" s="18"/>
      <c r="AI606" s="22"/>
      <c r="AJ606" s="23"/>
      <c r="AK606" s="24"/>
      <c r="AL606" s="25"/>
      <c r="AM606" s="26"/>
      <c r="AN606" s="27"/>
      <c r="AO606" s="20"/>
      <c r="AP606" s="18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</row>
    <row r="607" spans="1:52" ht="15.75" customHeight="1" x14ac:dyDescent="0.35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21"/>
      <c r="M607" s="22"/>
      <c r="N607" s="23"/>
      <c r="O607" s="24"/>
      <c r="P607" s="25"/>
      <c r="Q607" s="26"/>
      <c r="R607" s="27"/>
      <c r="S607" s="20"/>
      <c r="T607" s="18"/>
      <c r="U607" s="18"/>
      <c r="V607" s="18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  <c r="AG607" s="18"/>
      <c r="AH607" s="18"/>
      <c r="AI607" s="22"/>
      <c r="AJ607" s="23"/>
      <c r="AK607" s="24"/>
      <c r="AL607" s="25"/>
      <c r="AM607" s="26"/>
      <c r="AN607" s="27"/>
      <c r="AO607" s="20"/>
      <c r="AP607" s="18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</row>
    <row r="608" spans="1:52" ht="15.75" customHeight="1" x14ac:dyDescent="0.35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21"/>
      <c r="M608" s="22"/>
      <c r="N608" s="23"/>
      <c r="O608" s="24"/>
      <c r="P608" s="25"/>
      <c r="Q608" s="26"/>
      <c r="R608" s="27"/>
      <c r="S608" s="20"/>
      <c r="T608" s="18"/>
      <c r="U608" s="18"/>
      <c r="V608" s="18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  <c r="AG608" s="18"/>
      <c r="AH608" s="18"/>
      <c r="AI608" s="22"/>
      <c r="AJ608" s="23"/>
      <c r="AK608" s="24"/>
      <c r="AL608" s="25"/>
      <c r="AM608" s="26"/>
      <c r="AN608" s="27"/>
      <c r="AO608" s="20"/>
      <c r="AP608" s="18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</row>
    <row r="609" spans="1:52" ht="15.75" customHeight="1" x14ac:dyDescent="0.35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21"/>
      <c r="M609" s="22"/>
      <c r="N609" s="23"/>
      <c r="O609" s="24"/>
      <c r="P609" s="25"/>
      <c r="Q609" s="26"/>
      <c r="R609" s="27"/>
      <c r="S609" s="20"/>
      <c r="T609" s="18"/>
      <c r="U609" s="18"/>
      <c r="V609" s="18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  <c r="AG609" s="18"/>
      <c r="AH609" s="18"/>
      <c r="AI609" s="22"/>
      <c r="AJ609" s="23"/>
      <c r="AK609" s="24"/>
      <c r="AL609" s="25"/>
      <c r="AM609" s="26"/>
      <c r="AN609" s="27"/>
      <c r="AO609" s="20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</row>
    <row r="610" spans="1:52" ht="15.75" customHeight="1" x14ac:dyDescent="0.35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21"/>
      <c r="M610" s="22"/>
      <c r="N610" s="23"/>
      <c r="O610" s="24"/>
      <c r="P610" s="25"/>
      <c r="Q610" s="26"/>
      <c r="R610" s="27"/>
      <c r="S610" s="20"/>
      <c r="T610" s="18"/>
      <c r="U610" s="18"/>
      <c r="V610" s="18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  <c r="AG610" s="18"/>
      <c r="AH610" s="18"/>
      <c r="AI610" s="22"/>
      <c r="AJ610" s="23"/>
      <c r="AK610" s="24"/>
      <c r="AL610" s="25"/>
      <c r="AM610" s="26"/>
      <c r="AN610" s="27"/>
      <c r="AO610" s="20"/>
      <c r="AP610" s="18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</row>
    <row r="611" spans="1:52" ht="15.75" customHeight="1" x14ac:dyDescent="0.35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21"/>
      <c r="M611" s="22"/>
      <c r="N611" s="23"/>
      <c r="O611" s="24"/>
      <c r="P611" s="25"/>
      <c r="Q611" s="26"/>
      <c r="R611" s="27"/>
      <c r="S611" s="20"/>
      <c r="T611" s="18"/>
      <c r="U611" s="18"/>
      <c r="V611" s="18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  <c r="AG611" s="18"/>
      <c r="AH611" s="18"/>
      <c r="AI611" s="22"/>
      <c r="AJ611" s="23"/>
      <c r="AK611" s="24"/>
      <c r="AL611" s="25"/>
      <c r="AM611" s="26"/>
      <c r="AN611" s="27"/>
      <c r="AO611" s="20"/>
      <c r="AP611" s="18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</row>
    <row r="612" spans="1:52" ht="15.75" customHeight="1" x14ac:dyDescent="0.35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21"/>
      <c r="M612" s="22"/>
      <c r="N612" s="23"/>
      <c r="O612" s="24"/>
      <c r="P612" s="25"/>
      <c r="Q612" s="26"/>
      <c r="R612" s="27"/>
      <c r="S612" s="20"/>
      <c r="T612" s="18"/>
      <c r="U612" s="18"/>
      <c r="V612" s="18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  <c r="AG612" s="18"/>
      <c r="AH612" s="18"/>
      <c r="AI612" s="22"/>
      <c r="AJ612" s="23"/>
      <c r="AK612" s="24"/>
      <c r="AL612" s="25"/>
      <c r="AM612" s="26"/>
      <c r="AN612" s="27"/>
      <c r="AO612" s="20"/>
      <c r="AP612" s="18"/>
      <c r="AQ612" s="18"/>
      <c r="AR612" s="18"/>
      <c r="AS612" s="18"/>
      <c r="AT612" s="18"/>
      <c r="AU612" s="18"/>
      <c r="AV612" s="18"/>
      <c r="AW612" s="18"/>
      <c r="AX612" s="18"/>
      <c r="AY612" s="18"/>
      <c r="AZ612" s="18"/>
    </row>
    <row r="613" spans="1:52" ht="15.75" customHeight="1" x14ac:dyDescent="0.35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21"/>
      <c r="M613" s="22"/>
      <c r="N613" s="23"/>
      <c r="O613" s="24"/>
      <c r="P613" s="25"/>
      <c r="Q613" s="26"/>
      <c r="R613" s="27"/>
      <c r="S613" s="20"/>
      <c r="T613" s="18"/>
      <c r="U613" s="18"/>
      <c r="V613" s="18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  <c r="AG613" s="18"/>
      <c r="AH613" s="18"/>
      <c r="AI613" s="22"/>
      <c r="AJ613" s="23"/>
      <c r="AK613" s="24"/>
      <c r="AL613" s="25"/>
      <c r="AM613" s="26"/>
      <c r="AN613" s="27"/>
      <c r="AO613" s="20"/>
      <c r="AP613" s="18"/>
      <c r="AQ613" s="18"/>
      <c r="AR613" s="18"/>
      <c r="AS613" s="18"/>
      <c r="AT613" s="18"/>
      <c r="AU613" s="18"/>
      <c r="AV613" s="18"/>
      <c r="AW613" s="18"/>
      <c r="AX613" s="18"/>
      <c r="AY613" s="18"/>
      <c r="AZ613" s="18"/>
    </row>
    <row r="614" spans="1:52" ht="15.75" customHeight="1" x14ac:dyDescent="0.35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21"/>
      <c r="M614" s="22"/>
      <c r="N614" s="23"/>
      <c r="O614" s="24"/>
      <c r="P614" s="25"/>
      <c r="Q614" s="26"/>
      <c r="R614" s="27"/>
      <c r="S614" s="20"/>
      <c r="T614" s="18"/>
      <c r="U614" s="18"/>
      <c r="V614" s="18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  <c r="AG614" s="18"/>
      <c r="AH614" s="18"/>
      <c r="AI614" s="22"/>
      <c r="AJ614" s="23"/>
      <c r="AK614" s="24"/>
      <c r="AL614" s="25"/>
      <c r="AM614" s="26"/>
      <c r="AN614" s="27"/>
      <c r="AO614" s="20"/>
      <c r="AP614" s="18"/>
      <c r="AQ614" s="18"/>
      <c r="AR614" s="18"/>
      <c r="AS614" s="18"/>
      <c r="AT614" s="18"/>
      <c r="AU614" s="18"/>
      <c r="AV614" s="18"/>
      <c r="AW614" s="18"/>
      <c r="AX614" s="18"/>
      <c r="AY614" s="18"/>
      <c r="AZ614" s="18"/>
    </row>
    <row r="615" spans="1:52" ht="15.75" customHeight="1" x14ac:dyDescent="0.3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21"/>
      <c r="M615" s="22"/>
      <c r="N615" s="23"/>
      <c r="O615" s="24"/>
      <c r="P615" s="25"/>
      <c r="Q615" s="26"/>
      <c r="R615" s="27"/>
      <c r="S615" s="20"/>
      <c r="T615" s="18"/>
      <c r="U615" s="18"/>
      <c r="V615" s="18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  <c r="AG615" s="18"/>
      <c r="AH615" s="18"/>
      <c r="AI615" s="22"/>
      <c r="AJ615" s="23"/>
      <c r="AK615" s="24"/>
      <c r="AL615" s="25"/>
      <c r="AM615" s="26"/>
      <c r="AN615" s="27"/>
      <c r="AO615" s="20"/>
      <c r="AP615" s="18"/>
      <c r="AQ615" s="18"/>
      <c r="AR615" s="18"/>
      <c r="AS615" s="18"/>
      <c r="AT615" s="18"/>
      <c r="AU615" s="18"/>
      <c r="AV615" s="18"/>
      <c r="AW615" s="18"/>
      <c r="AX615" s="18"/>
      <c r="AY615" s="18"/>
      <c r="AZ615" s="18"/>
    </row>
    <row r="616" spans="1:52" ht="15.75" customHeight="1" x14ac:dyDescent="0.35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21"/>
      <c r="M616" s="22"/>
      <c r="N616" s="23"/>
      <c r="O616" s="24"/>
      <c r="P616" s="25"/>
      <c r="Q616" s="26"/>
      <c r="R616" s="27"/>
      <c r="S616" s="20"/>
      <c r="T616" s="18"/>
      <c r="U616" s="18"/>
      <c r="V616" s="18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  <c r="AG616" s="18"/>
      <c r="AH616" s="18"/>
      <c r="AI616" s="22"/>
      <c r="AJ616" s="23"/>
      <c r="AK616" s="24"/>
      <c r="AL616" s="25"/>
      <c r="AM616" s="26"/>
      <c r="AN616" s="27"/>
      <c r="AO616" s="20"/>
      <c r="AP616" s="18"/>
      <c r="AQ616" s="18"/>
      <c r="AR616" s="18"/>
      <c r="AS616" s="18"/>
      <c r="AT616" s="18"/>
      <c r="AU616" s="18"/>
      <c r="AV616" s="18"/>
      <c r="AW616" s="18"/>
      <c r="AX616" s="18"/>
      <c r="AY616" s="18"/>
      <c r="AZ616" s="18"/>
    </row>
    <row r="617" spans="1:52" ht="15.75" customHeight="1" x14ac:dyDescent="0.35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21"/>
      <c r="M617" s="22"/>
      <c r="N617" s="23"/>
      <c r="O617" s="24"/>
      <c r="P617" s="25"/>
      <c r="Q617" s="26"/>
      <c r="R617" s="27"/>
      <c r="S617" s="20"/>
      <c r="T617" s="18"/>
      <c r="U617" s="18"/>
      <c r="V617" s="18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  <c r="AG617" s="18"/>
      <c r="AH617" s="18"/>
      <c r="AI617" s="22"/>
      <c r="AJ617" s="23"/>
      <c r="AK617" s="24"/>
      <c r="AL617" s="25"/>
      <c r="AM617" s="26"/>
      <c r="AN617" s="27"/>
      <c r="AO617" s="20"/>
      <c r="AP617" s="18"/>
      <c r="AQ617" s="18"/>
      <c r="AR617" s="18"/>
      <c r="AS617" s="18"/>
      <c r="AT617" s="18"/>
      <c r="AU617" s="18"/>
      <c r="AV617" s="18"/>
      <c r="AW617" s="18"/>
      <c r="AX617" s="18"/>
      <c r="AY617" s="18"/>
      <c r="AZ617" s="18"/>
    </row>
    <row r="618" spans="1:52" ht="15.75" customHeight="1" x14ac:dyDescent="0.35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21"/>
      <c r="M618" s="22"/>
      <c r="N618" s="23"/>
      <c r="O618" s="24"/>
      <c r="P618" s="25"/>
      <c r="Q618" s="26"/>
      <c r="R618" s="27"/>
      <c r="S618" s="20"/>
      <c r="T618" s="18"/>
      <c r="U618" s="18"/>
      <c r="V618" s="18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  <c r="AG618" s="18"/>
      <c r="AH618" s="18"/>
      <c r="AI618" s="22"/>
      <c r="AJ618" s="23"/>
      <c r="AK618" s="24"/>
      <c r="AL618" s="25"/>
      <c r="AM618" s="26"/>
      <c r="AN618" s="27"/>
      <c r="AO618" s="20"/>
      <c r="AP618" s="18"/>
      <c r="AQ618" s="18"/>
      <c r="AR618" s="18"/>
      <c r="AS618" s="18"/>
      <c r="AT618" s="18"/>
      <c r="AU618" s="18"/>
      <c r="AV618" s="18"/>
      <c r="AW618" s="18"/>
      <c r="AX618" s="18"/>
      <c r="AY618" s="18"/>
      <c r="AZ618" s="18"/>
    </row>
    <row r="619" spans="1:52" ht="15.75" customHeight="1" x14ac:dyDescent="0.35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21"/>
      <c r="M619" s="22"/>
      <c r="N619" s="23"/>
      <c r="O619" s="24"/>
      <c r="P619" s="25"/>
      <c r="Q619" s="26"/>
      <c r="R619" s="27"/>
      <c r="S619" s="20"/>
      <c r="T619" s="18"/>
      <c r="U619" s="18"/>
      <c r="V619" s="18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  <c r="AG619" s="18"/>
      <c r="AH619" s="18"/>
      <c r="AI619" s="22"/>
      <c r="AJ619" s="23"/>
      <c r="AK619" s="24"/>
      <c r="AL619" s="25"/>
      <c r="AM619" s="26"/>
      <c r="AN619" s="27"/>
      <c r="AO619" s="20"/>
      <c r="AP619" s="18"/>
      <c r="AQ619" s="18"/>
      <c r="AR619" s="18"/>
      <c r="AS619" s="18"/>
      <c r="AT619" s="18"/>
      <c r="AU619" s="18"/>
      <c r="AV619" s="18"/>
      <c r="AW619" s="18"/>
      <c r="AX619" s="18"/>
      <c r="AY619" s="18"/>
      <c r="AZ619" s="18"/>
    </row>
    <row r="620" spans="1:52" ht="15.75" customHeight="1" x14ac:dyDescent="0.35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21"/>
      <c r="M620" s="22"/>
      <c r="N620" s="23"/>
      <c r="O620" s="24"/>
      <c r="P620" s="25"/>
      <c r="Q620" s="26"/>
      <c r="R620" s="27"/>
      <c r="S620" s="20"/>
      <c r="T620" s="18"/>
      <c r="U620" s="18"/>
      <c r="V620" s="18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  <c r="AG620" s="18"/>
      <c r="AH620" s="18"/>
      <c r="AI620" s="22"/>
      <c r="AJ620" s="23"/>
      <c r="AK620" s="24"/>
      <c r="AL620" s="25"/>
      <c r="AM620" s="26"/>
      <c r="AN620" s="27"/>
      <c r="AO620" s="20"/>
      <c r="AP620" s="18"/>
      <c r="AQ620" s="18"/>
      <c r="AR620" s="18"/>
      <c r="AS620" s="18"/>
      <c r="AT620" s="18"/>
      <c r="AU620" s="18"/>
      <c r="AV620" s="18"/>
      <c r="AW620" s="18"/>
      <c r="AX620" s="18"/>
      <c r="AY620" s="18"/>
      <c r="AZ620" s="18"/>
    </row>
    <row r="621" spans="1:52" ht="15.75" customHeight="1" x14ac:dyDescent="0.35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21"/>
      <c r="M621" s="22"/>
      <c r="N621" s="23"/>
      <c r="O621" s="24"/>
      <c r="P621" s="25"/>
      <c r="Q621" s="26"/>
      <c r="R621" s="27"/>
      <c r="S621" s="20"/>
      <c r="T621" s="18"/>
      <c r="U621" s="18"/>
      <c r="V621" s="18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  <c r="AG621" s="18"/>
      <c r="AH621" s="18"/>
      <c r="AI621" s="22"/>
      <c r="AJ621" s="23"/>
      <c r="AK621" s="24"/>
      <c r="AL621" s="25"/>
      <c r="AM621" s="26"/>
      <c r="AN621" s="27"/>
      <c r="AO621" s="20"/>
      <c r="AP621" s="18"/>
      <c r="AQ621" s="18"/>
      <c r="AR621" s="18"/>
      <c r="AS621" s="18"/>
      <c r="AT621" s="18"/>
      <c r="AU621" s="18"/>
      <c r="AV621" s="18"/>
      <c r="AW621" s="18"/>
      <c r="AX621" s="18"/>
      <c r="AY621" s="18"/>
      <c r="AZ621" s="18"/>
    </row>
    <row r="622" spans="1:52" ht="15.75" customHeight="1" x14ac:dyDescent="0.35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21"/>
      <c r="M622" s="22"/>
      <c r="N622" s="23"/>
      <c r="O622" s="24"/>
      <c r="P622" s="25"/>
      <c r="Q622" s="26"/>
      <c r="R622" s="27"/>
      <c r="S622" s="20"/>
      <c r="T622" s="18"/>
      <c r="U622" s="18"/>
      <c r="V622" s="18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  <c r="AG622" s="18"/>
      <c r="AH622" s="18"/>
      <c r="AI622" s="22"/>
      <c r="AJ622" s="23"/>
      <c r="AK622" s="24"/>
      <c r="AL622" s="25"/>
      <c r="AM622" s="26"/>
      <c r="AN622" s="27"/>
      <c r="AO622" s="20"/>
      <c r="AP622" s="18"/>
      <c r="AQ622" s="18"/>
      <c r="AR622" s="18"/>
      <c r="AS622" s="18"/>
      <c r="AT622" s="18"/>
      <c r="AU622" s="18"/>
      <c r="AV622" s="18"/>
      <c r="AW622" s="18"/>
      <c r="AX622" s="18"/>
      <c r="AY622" s="18"/>
      <c r="AZ622" s="18"/>
    </row>
    <row r="623" spans="1:52" ht="15.75" customHeight="1" x14ac:dyDescent="0.35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21"/>
      <c r="M623" s="22"/>
      <c r="N623" s="23"/>
      <c r="O623" s="24"/>
      <c r="P623" s="25"/>
      <c r="Q623" s="26"/>
      <c r="R623" s="27"/>
      <c r="S623" s="20"/>
      <c r="T623" s="18"/>
      <c r="U623" s="18"/>
      <c r="V623" s="18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  <c r="AG623" s="18"/>
      <c r="AH623" s="18"/>
      <c r="AI623" s="22"/>
      <c r="AJ623" s="23"/>
      <c r="AK623" s="24"/>
      <c r="AL623" s="25"/>
      <c r="AM623" s="26"/>
      <c r="AN623" s="27"/>
      <c r="AO623" s="20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</row>
    <row r="624" spans="1:52" ht="15.75" customHeight="1" x14ac:dyDescent="0.35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21"/>
      <c r="M624" s="22"/>
      <c r="N624" s="23"/>
      <c r="O624" s="24"/>
      <c r="P624" s="25"/>
      <c r="Q624" s="26"/>
      <c r="R624" s="27"/>
      <c r="S624" s="20"/>
      <c r="T624" s="18"/>
      <c r="U624" s="18"/>
      <c r="V624" s="18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  <c r="AG624" s="18"/>
      <c r="AH624" s="18"/>
      <c r="AI624" s="22"/>
      <c r="AJ624" s="23"/>
      <c r="AK624" s="24"/>
      <c r="AL624" s="25"/>
      <c r="AM624" s="26"/>
      <c r="AN624" s="27"/>
      <c r="AO624" s="20"/>
      <c r="AP624" s="18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</row>
    <row r="625" spans="1:52" ht="15.75" customHeight="1" x14ac:dyDescent="0.3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21"/>
      <c r="M625" s="22"/>
      <c r="N625" s="23"/>
      <c r="O625" s="24"/>
      <c r="P625" s="25"/>
      <c r="Q625" s="26"/>
      <c r="R625" s="27"/>
      <c r="S625" s="20"/>
      <c r="T625" s="18"/>
      <c r="U625" s="18"/>
      <c r="V625" s="18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  <c r="AG625" s="18"/>
      <c r="AH625" s="18"/>
      <c r="AI625" s="22"/>
      <c r="AJ625" s="23"/>
      <c r="AK625" s="24"/>
      <c r="AL625" s="25"/>
      <c r="AM625" s="26"/>
      <c r="AN625" s="27"/>
      <c r="AO625" s="20"/>
      <c r="AP625" s="18"/>
      <c r="AQ625" s="18"/>
      <c r="AR625" s="18"/>
      <c r="AS625" s="18"/>
      <c r="AT625" s="18"/>
      <c r="AU625" s="18"/>
      <c r="AV625" s="18"/>
      <c r="AW625" s="18"/>
      <c r="AX625" s="18"/>
      <c r="AY625" s="18"/>
      <c r="AZ625" s="18"/>
    </row>
    <row r="626" spans="1:52" ht="15.75" customHeight="1" x14ac:dyDescent="0.35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21"/>
      <c r="M626" s="22"/>
      <c r="N626" s="23"/>
      <c r="O626" s="24"/>
      <c r="P626" s="25"/>
      <c r="Q626" s="26"/>
      <c r="R626" s="27"/>
      <c r="S626" s="20"/>
      <c r="T626" s="18"/>
      <c r="U626" s="18"/>
      <c r="V626" s="18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  <c r="AG626" s="18"/>
      <c r="AH626" s="18"/>
      <c r="AI626" s="22"/>
      <c r="AJ626" s="23"/>
      <c r="AK626" s="24"/>
      <c r="AL626" s="25"/>
      <c r="AM626" s="26"/>
      <c r="AN626" s="27"/>
      <c r="AO626" s="20"/>
      <c r="AP626" s="18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</row>
    <row r="627" spans="1:52" ht="15.75" customHeight="1" x14ac:dyDescent="0.35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21"/>
      <c r="M627" s="22"/>
      <c r="N627" s="23"/>
      <c r="O627" s="24"/>
      <c r="P627" s="25"/>
      <c r="Q627" s="26"/>
      <c r="R627" s="27"/>
      <c r="S627" s="20"/>
      <c r="T627" s="18"/>
      <c r="U627" s="18"/>
      <c r="V627" s="18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  <c r="AG627" s="18"/>
      <c r="AH627" s="18"/>
      <c r="AI627" s="22"/>
      <c r="AJ627" s="23"/>
      <c r="AK627" s="24"/>
      <c r="AL627" s="25"/>
      <c r="AM627" s="26"/>
      <c r="AN627" s="27"/>
      <c r="AO627" s="20"/>
      <c r="AP627" s="18"/>
      <c r="AQ627" s="18"/>
      <c r="AR627" s="18"/>
      <c r="AS627" s="18"/>
      <c r="AT627" s="18"/>
      <c r="AU627" s="18"/>
      <c r="AV627" s="18"/>
      <c r="AW627" s="18"/>
      <c r="AX627" s="18"/>
      <c r="AY627" s="18"/>
      <c r="AZ627" s="18"/>
    </row>
    <row r="628" spans="1:52" ht="15.75" customHeight="1" x14ac:dyDescent="0.35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21"/>
      <c r="M628" s="22"/>
      <c r="N628" s="23"/>
      <c r="O628" s="24"/>
      <c r="P628" s="25"/>
      <c r="Q628" s="26"/>
      <c r="R628" s="27"/>
      <c r="S628" s="20"/>
      <c r="T628" s="18"/>
      <c r="U628" s="18"/>
      <c r="V628" s="18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  <c r="AG628" s="18"/>
      <c r="AH628" s="18"/>
      <c r="AI628" s="22"/>
      <c r="AJ628" s="23"/>
      <c r="AK628" s="24"/>
      <c r="AL628" s="25"/>
      <c r="AM628" s="26"/>
      <c r="AN628" s="27"/>
      <c r="AO628" s="20"/>
      <c r="AP628" s="18"/>
      <c r="AQ628" s="18"/>
      <c r="AR628" s="18"/>
      <c r="AS628" s="18"/>
      <c r="AT628" s="18"/>
      <c r="AU628" s="18"/>
      <c r="AV628" s="18"/>
      <c r="AW628" s="18"/>
      <c r="AX628" s="18"/>
      <c r="AY628" s="18"/>
      <c r="AZ628" s="18"/>
    </row>
    <row r="629" spans="1:52" ht="15.75" customHeight="1" x14ac:dyDescent="0.35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21"/>
      <c r="M629" s="22"/>
      <c r="N629" s="23"/>
      <c r="O629" s="24"/>
      <c r="P629" s="25"/>
      <c r="Q629" s="26"/>
      <c r="R629" s="27"/>
      <c r="S629" s="20"/>
      <c r="T629" s="18"/>
      <c r="U629" s="18"/>
      <c r="V629" s="18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  <c r="AG629" s="18"/>
      <c r="AH629" s="18"/>
      <c r="AI629" s="22"/>
      <c r="AJ629" s="23"/>
      <c r="AK629" s="24"/>
      <c r="AL629" s="25"/>
      <c r="AM629" s="26"/>
      <c r="AN629" s="27"/>
      <c r="AO629" s="20"/>
      <c r="AP629" s="18"/>
      <c r="AQ629" s="18"/>
      <c r="AR629" s="18"/>
      <c r="AS629" s="18"/>
      <c r="AT629" s="18"/>
      <c r="AU629" s="18"/>
      <c r="AV629" s="18"/>
      <c r="AW629" s="18"/>
      <c r="AX629" s="18"/>
      <c r="AY629" s="18"/>
      <c r="AZ629" s="18"/>
    </row>
    <row r="630" spans="1:52" ht="15.75" customHeight="1" x14ac:dyDescent="0.35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21"/>
      <c r="M630" s="22"/>
      <c r="N630" s="23"/>
      <c r="O630" s="24"/>
      <c r="P630" s="25"/>
      <c r="Q630" s="26"/>
      <c r="R630" s="27"/>
      <c r="S630" s="20"/>
      <c r="T630" s="18"/>
      <c r="U630" s="18"/>
      <c r="V630" s="18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  <c r="AG630" s="18"/>
      <c r="AH630" s="18"/>
      <c r="AI630" s="22"/>
      <c r="AJ630" s="23"/>
      <c r="AK630" s="24"/>
      <c r="AL630" s="25"/>
      <c r="AM630" s="26"/>
      <c r="AN630" s="27"/>
      <c r="AO630" s="20"/>
      <c r="AP630" s="18"/>
      <c r="AQ630" s="18"/>
      <c r="AR630" s="18"/>
      <c r="AS630" s="18"/>
      <c r="AT630" s="18"/>
      <c r="AU630" s="18"/>
      <c r="AV630" s="18"/>
      <c r="AW630" s="18"/>
      <c r="AX630" s="18"/>
      <c r="AY630" s="18"/>
      <c r="AZ630" s="18"/>
    </row>
    <row r="631" spans="1:52" ht="15.75" customHeight="1" x14ac:dyDescent="0.35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21"/>
      <c r="M631" s="22"/>
      <c r="N631" s="23"/>
      <c r="O631" s="24"/>
      <c r="P631" s="25"/>
      <c r="Q631" s="26"/>
      <c r="R631" s="27"/>
      <c r="S631" s="20"/>
      <c r="T631" s="18"/>
      <c r="U631" s="18"/>
      <c r="V631" s="18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  <c r="AG631" s="18"/>
      <c r="AH631" s="18"/>
      <c r="AI631" s="22"/>
      <c r="AJ631" s="23"/>
      <c r="AK631" s="24"/>
      <c r="AL631" s="25"/>
      <c r="AM631" s="26"/>
      <c r="AN631" s="27"/>
      <c r="AO631" s="20"/>
      <c r="AP631" s="18"/>
      <c r="AQ631" s="18"/>
      <c r="AR631" s="18"/>
      <c r="AS631" s="18"/>
      <c r="AT631" s="18"/>
      <c r="AU631" s="18"/>
      <c r="AV631" s="18"/>
      <c r="AW631" s="18"/>
      <c r="AX631" s="18"/>
      <c r="AY631" s="18"/>
      <c r="AZ631" s="18"/>
    </row>
    <row r="632" spans="1:52" ht="15.75" customHeight="1" x14ac:dyDescent="0.35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21"/>
      <c r="M632" s="22"/>
      <c r="N632" s="23"/>
      <c r="O632" s="24"/>
      <c r="P632" s="25"/>
      <c r="Q632" s="26"/>
      <c r="R632" s="27"/>
      <c r="S632" s="20"/>
      <c r="T632" s="18"/>
      <c r="U632" s="18"/>
      <c r="V632" s="18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  <c r="AG632" s="18"/>
      <c r="AH632" s="18"/>
      <c r="AI632" s="22"/>
      <c r="AJ632" s="23"/>
      <c r="AK632" s="24"/>
      <c r="AL632" s="25"/>
      <c r="AM632" s="26"/>
      <c r="AN632" s="27"/>
      <c r="AO632" s="20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</row>
    <row r="633" spans="1:52" ht="15.75" customHeight="1" x14ac:dyDescent="0.35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21"/>
      <c r="M633" s="22"/>
      <c r="N633" s="23"/>
      <c r="O633" s="24"/>
      <c r="P633" s="25"/>
      <c r="Q633" s="26"/>
      <c r="R633" s="27"/>
      <c r="S633" s="20"/>
      <c r="T633" s="18"/>
      <c r="U633" s="18"/>
      <c r="V633" s="18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  <c r="AG633" s="18"/>
      <c r="AH633" s="18"/>
      <c r="AI633" s="22"/>
      <c r="AJ633" s="23"/>
      <c r="AK633" s="24"/>
      <c r="AL633" s="25"/>
      <c r="AM633" s="26"/>
      <c r="AN633" s="27"/>
      <c r="AO633" s="20"/>
      <c r="AP633" s="18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</row>
    <row r="634" spans="1:52" ht="15.75" customHeight="1" x14ac:dyDescent="0.35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21"/>
      <c r="M634" s="22"/>
      <c r="N634" s="23"/>
      <c r="O634" s="24"/>
      <c r="P634" s="25"/>
      <c r="Q634" s="26"/>
      <c r="R634" s="27"/>
      <c r="S634" s="20"/>
      <c r="T634" s="18"/>
      <c r="U634" s="18"/>
      <c r="V634" s="18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  <c r="AG634" s="18"/>
      <c r="AH634" s="18"/>
      <c r="AI634" s="22"/>
      <c r="AJ634" s="23"/>
      <c r="AK634" s="24"/>
      <c r="AL634" s="25"/>
      <c r="AM634" s="26"/>
      <c r="AN634" s="27"/>
      <c r="AO634" s="20"/>
      <c r="AP634" s="18"/>
      <c r="AQ634" s="18"/>
      <c r="AR634" s="18"/>
      <c r="AS634" s="18"/>
      <c r="AT634" s="18"/>
      <c r="AU634" s="18"/>
      <c r="AV634" s="18"/>
      <c r="AW634" s="18"/>
      <c r="AX634" s="18"/>
      <c r="AY634" s="18"/>
      <c r="AZ634" s="18"/>
    </row>
    <row r="635" spans="1:52" ht="15.75" customHeight="1" x14ac:dyDescent="0.3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21"/>
      <c r="M635" s="22"/>
      <c r="N635" s="23"/>
      <c r="O635" s="24"/>
      <c r="P635" s="25"/>
      <c r="Q635" s="26"/>
      <c r="R635" s="27"/>
      <c r="S635" s="20"/>
      <c r="T635" s="18"/>
      <c r="U635" s="18"/>
      <c r="V635" s="18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  <c r="AG635" s="18"/>
      <c r="AH635" s="18"/>
      <c r="AI635" s="22"/>
      <c r="AJ635" s="23"/>
      <c r="AK635" s="24"/>
      <c r="AL635" s="25"/>
      <c r="AM635" s="26"/>
      <c r="AN635" s="27"/>
      <c r="AO635" s="20"/>
      <c r="AP635" s="18"/>
      <c r="AQ635" s="18"/>
      <c r="AR635" s="18"/>
      <c r="AS635" s="18"/>
      <c r="AT635" s="18"/>
      <c r="AU635" s="18"/>
      <c r="AV635" s="18"/>
      <c r="AW635" s="18"/>
      <c r="AX635" s="18"/>
      <c r="AY635" s="18"/>
      <c r="AZ635" s="18"/>
    </row>
    <row r="636" spans="1:52" ht="15.75" customHeight="1" x14ac:dyDescent="0.35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21"/>
      <c r="M636" s="22"/>
      <c r="N636" s="23"/>
      <c r="O636" s="24"/>
      <c r="P636" s="25"/>
      <c r="Q636" s="26"/>
      <c r="R636" s="27"/>
      <c r="S636" s="20"/>
      <c r="T636" s="18"/>
      <c r="U636" s="18"/>
      <c r="V636" s="18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  <c r="AG636" s="18"/>
      <c r="AH636" s="18"/>
      <c r="AI636" s="22"/>
      <c r="AJ636" s="23"/>
      <c r="AK636" s="24"/>
      <c r="AL636" s="25"/>
      <c r="AM636" s="26"/>
      <c r="AN636" s="27"/>
      <c r="AO636" s="20"/>
      <c r="AP636" s="18"/>
      <c r="AQ636" s="18"/>
      <c r="AR636" s="18"/>
      <c r="AS636" s="18"/>
      <c r="AT636" s="18"/>
      <c r="AU636" s="18"/>
      <c r="AV636" s="18"/>
      <c r="AW636" s="18"/>
      <c r="AX636" s="18"/>
      <c r="AY636" s="18"/>
      <c r="AZ636" s="18"/>
    </row>
    <row r="637" spans="1:52" ht="15.75" customHeight="1" x14ac:dyDescent="0.35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21"/>
      <c r="M637" s="22"/>
      <c r="N637" s="23"/>
      <c r="O637" s="24"/>
      <c r="P637" s="25"/>
      <c r="Q637" s="26"/>
      <c r="R637" s="27"/>
      <c r="S637" s="20"/>
      <c r="T637" s="18"/>
      <c r="U637" s="18"/>
      <c r="V637" s="18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  <c r="AG637" s="18"/>
      <c r="AH637" s="18"/>
      <c r="AI637" s="22"/>
      <c r="AJ637" s="23"/>
      <c r="AK637" s="24"/>
      <c r="AL637" s="25"/>
      <c r="AM637" s="26"/>
      <c r="AN637" s="27"/>
      <c r="AO637" s="20"/>
      <c r="AP637" s="18"/>
      <c r="AQ637" s="18"/>
      <c r="AR637" s="18"/>
      <c r="AS637" s="18"/>
      <c r="AT637" s="18"/>
      <c r="AU637" s="18"/>
      <c r="AV637" s="18"/>
      <c r="AW637" s="18"/>
      <c r="AX637" s="18"/>
      <c r="AY637" s="18"/>
      <c r="AZ637" s="18"/>
    </row>
    <row r="638" spans="1:52" ht="15.75" customHeight="1" x14ac:dyDescent="0.35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21"/>
      <c r="M638" s="22"/>
      <c r="N638" s="23"/>
      <c r="O638" s="24"/>
      <c r="P638" s="25"/>
      <c r="Q638" s="26"/>
      <c r="R638" s="27"/>
      <c r="S638" s="20"/>
      <c r="T638" s="18"/>
      <c r="U638" s="18"/>
      <c r="V638" s="18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  <c r="AG638" s="18"/>
      <c r="AH638" s="18"/>
      <c r="AI638" s="22"/>
      <c r="AJ638" s="23"/>
      <c r="AK638" s="24"/>
      <c r="AL638" s="25"/>
      <c r="AM638" s="26"/>
      <c r="AN638" s="27"/>
      <c r="AO638" s="20"/>
      <c r="AP638" s="18"/>
      <c r="AQ638" s="18"/>
      <c r="AR638" s="18"/>
      <c r="AS638" s="18"/>
      <c r="AT638" s="18"/>
      <c r="AU638" s="18"/>
      <c r="AV638" s="18"/>
      <c r="AW638" s="18"/>
      <c r="AX638" s="18"/>
      <c r="AY638" s="18"/>
      <c r="AZ638" s="18"/>
    </row>
    <row r="639" spans="1:52" ht="15.75" customHeight="1" x14ac:dyDescent="0.35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21"/>
      <c r="M639" s="22"/>
      <c r="N639" s="23"/>
      <c r="O639" s="24"/>
      <c r="P639" s="25"/>
      <c r="Q639" s="26"/>
      <c r="R639" s="27"/>
      <c r="S639" s="20"/>
      <c r="T639" s="18"/>
      <c r="U639" s="18"/>
      <c r="V639" s="18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  <c r="AG639" s="18"/>
      <c r="AH639" s="18"/>
      <c r="AI639" s="22"/>
      <c r="AJ639" s="23"/>
      <c r="AK639" s="24"/>
      <c r="AL639" s="25"/>
      <c r="AM639" s="26"/>
      <c r="AN639" s="27"/>
      <c r="AO639" s="20"/>
      <c r="AP639" s="18"/>
      <c r="AQ639" s="18"/>
      <c r="AR639" s="18"/>
      <c r="AS639" s="18"/>
      <c r="AT639" s="18"/>
      <c r="AU639" s="18"/>
      <c r="AV639" s="18"/>
      <c r="AW639" s="18"/>
      <c r="AX639" s="18"/>
      <c r="AY639" s="18"/>
      <c r="AZ639" s="18"/>
    </row>
    <row r="640" spans="1:52" ht="15.75" customHeight="1" x14ac:dyDescent="0.35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21"/>
      <c r="M640" s="22"/>
      <c r="N640" s="23"/>
      <c r="O640" s="24"/>
      <c r="P640" s="25"/>
      <c r="Q640" s="26"/>
      <c r="R640" s="27"/>
      <c r="S640" s="20"/>
      <c r="T640" s="18"/>
      <c r="U640" s="18"/>
      <c r="V640" s="18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  <c r="AG640" s="18"/>
      <c r="AH640" s="18"/>
      <c r="AI640" s="22"/>
      <c r="AJ640" s="23"/>
      <c r="AK640" s="24"/>
      <c r="AL640" s="25"/>
      <c r="AM640" s="26"/>
      <c r="AN640" s="27"/>
      <c r="AO640" s="20"/>
      <c r="AP640" s="18"/>
      <c r="AQ640" s="18"/>
      <c r="AR640" s="18"/>
      <c r="AS640" s="18"/>
      <c r="AT640" s="18"/>
      <c r="AU640" s="18"/>
      <c r="AV640" s="18"/>
      <c r="AW640" s="18"/>
      <c r="AX640" s="18"/>
      <c r="AY640" s="18"/>
      <c r="AZ640" s="18"/>
    </row>
    <row r="641" spans="1:52" ht="15.75" customHeight="1" x14ac:dyDescent="0.35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21"/>
      <c r="M641" s="22"/>
      <c r="N641" s="23"/>
      <c r="O641" s="24"/>
      <c r="P641" s="25"/>
      <c r="Q641" s="26"/>
      <c r="R641" s="27"/>
      <c r="S641" s="20"/>
      <c r="T641" s="18"/>
      <c r="U641" s="18"/>
      <c r="V641" s="18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  <c r="AG641" s="18"/>
      <c r="AH641" s="18"/>
      <c r="AI641" s="22"/>
      <c r="AJ641" s="23"/>
      <c r="AK641" s="24"/>
      <c r="AL641" s="25"/>
      <c r="AM641" s="26"/>
      <c r="AN641" s="27"/>
      <c r="AO641" s="20"/>
      <c r="AP641" s="18"/>
      <c r="AQ641" s="18"/>
      <c r="AR641" s="18"/>
      <c r="AS641" s="18"/>
      <c r="AT641" s="18"/>
      <c r="AU641" s="18"/>
      <c r="AV641" s="18"/>
      <c r="AW641" s="18"/>
      <c r="AX641" s="18"/>
      <c r="AY641" s="18"/>
      <c r="AZ641" s="18"/>
    </row>
    <row r="642" spans="1:52" ht="15.75" customHeight="1" x14ac:dyDescent="0.35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21"/>
      <c r="M642" s="22"/>
      <c r="N642" s="23"/>
      <c r="O642" s="24"/>
      <c r="P642" s="25"/>
      <c r="Q642" s="26"/>
      <c r="R642" s="27"/>
      <c r="S642" s="20"/>
      <c r="T642" s="18"/>
      <c r="U642" s="18"/>
      <c r="V642" s="18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  <c r="AG642" s="18"/>
      <c r="AH642" s="18"/>
      <c r="AI642" s="22"/>
      <c r="AJ642" s="23"/>
      <c r="AK642" s="24"/>
      <c r="AL642" s="25"/>
      <c r="AM642" s="26"/>
      <c r="AN642" s="27"/>
      <c r="AO642" s="20"/>
      <c r="AP642" s="18"/>
      <c r="AQ642" s="18"/>
      <c r="AR642" s="18"/>
      <c r="AS642" s="18"/>
      <c r="AT642" s="18"/>
      <c r="AU642" s="18"/>
      <c r="AV642" s="18"/>
      <c r="AW642" s="18"/>
      <c r="AX642" s="18"/>
      <c r="AY642" s="18"/>
      <c r="AZ642" s="18"/>
    </row>
    <row r="643" spans="1:52" ht="15.75" customHeight="1" x14ac:dyDescent="0.35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21"/>
      <c r="M643" s="22"/>
      <c r="N643" s="23"/>
      <c r="O643" s="24"/>
      <c r="P643" s="25"/>
      <c r="Q643" s="26"/>
      <c r="R643" s="27"/>
      <c r="S643" s="20"/>
      <c r="T643" s="18"/>
      <c r="U643" s="18"/>
      <c r="V643" s="18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  <c r="AG643" s="18"/>
      <c r="AH643" s="18"/>
      <c r="AI643" s="22"/>
      <c r="AJ643" s="23"/>
      <c r="AK643" s="24"/>
      <c r="AL643" s="25"/>
      <c r="AM643" s="26"/>
      <c r="AN643" s="27"/>
      <c r="AO643" s="20"/>
      <c r="AP643" s="18"/>
      <c r="AQ643" s="18"/>
      <c r="AR643" s="18"/>
      <c r="AS643" s="18"/>
      <c r="AT643" s="18"/>
      <c r="AU643" s="18"/>
      <c r="AV643" s="18"/>
      <c r="AW643" s="18"/>
      <c r="AX643" s="18"/>
      <c r="AY643" s="18"/>
      <c r="AZ643" s="18"/>
    </row>
    <row r="644" spans="1:52" ht="15.75" customHeight="1" x14ac:dyDescent="0.35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21"/>
      <c r="M644" s="22"/>
      <c r="N644" s="23"/>
      <c r="O644" s="24"/>
      <c r="P644" s="25"/>
      <c r="Q644" s="26"/>
      <c r="R644" s="27"/>
      <c r="S644" s="20"/>
      <c r="T644" s="18"/>
      <c r="U644" s="18"/>
      <c r="V644" s="18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  <c r="AG644" s="18"/>
      <c r="AH644" s="18"/>
      <c r="AI644" s="22"/>
      <c r="AJ644" s="23"/>
      <c r="AK644" s="24"/>
      <c r="AL644" s="25"/>
      <c r="AM644" s="26"/>
      <c r="AN644" s="27"/>
      <c r="AO644" s="20"/>
      <c r="AP644" s="18"/>
      <c r="AQ644" s="18"/>
      <c r="AR644" s="18"/>
      <c r="AS644" s="18"/>
      <c r="AT644" s="18"/>
      <c r="AU644" s="18"/>
      <c r="AV644" s="18"/>
      <c r="AW644" s="18"/>
      <c r="AX644" s="18"/>
      <c r="AY644" s="18"/>
      <c r="AZ644" s="18"/>
    </row>
    <row r="645" spans="1:52" ht="15.75" customHeight="1" x14ac:dyDescent="0.35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21"/>
      <c r="M645" s="22"/>
      <c r="N645" s="23"/>
      <c r="O645" s="24"/>
      <c r="P645" s="25"/>
      <c r="Q645" s="26"/>
      <c r="R645" s="27"/>
      <c r="S645" s="20"/>
      <c r="T645" s="18"/>
      <c r="U645" s="18"/>
      <c r="V645" s="18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  <c r="AG645" s="18"/>
      <c r="AH645" s="18"/>
      <c r="AI645" s="22"/>
      <c r="AJ645" s="23"/>
      <c r="AK645" s="24"/>
      <c r="AL645" s="25"/>
      <c r="AM645" s="26"/>
      <c r="AN645" s="27"/>
      <c r="AO645" s="20"/>
      <c r="AP645" s="18"/>
      <c r="AQ645" s="18"/>
      <c r="AR645" s="18"/>
      <c r="AS645" s="18"/>
      <c r="AT645" s="18"/>
      <c r="AU645" s="18"/>
      <c r="AV645" s="18"/>
      <c r="AW645" s="18"/>
      <c r="AX645" s="18"/>
      <c r="AY645" s="18"/>
      <c r="AZ645" s="18"/>
    </row>
    <row r="646" spans="1:52" ht="15.75" customHeight="1" x14ac:dyDescent="0.35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21"/>
      <c r="M646" s="22"/>
      <c r="N646" s="23"/>
      <c r="O646" s="24"/>
      <c r="P646" s="25"/>
      <c r="Q646" s="26"/>
      <c r="R646" s="27"/>
      <c r="S646" s="20"/>
      <c r="T646" s="18"/>
      <c r="U646" s="18"/>
      <c r="V646" s="18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  <c r="AG646" s="18"/>
      <c r="AH646" s="18"/>
      <c r="AI646" s="22"/>
      <c r="AJ646" s="23"/>
      <c r="AK646" s="24"/>
      <c r="AL646" s="25"/>
      <c r="AM646" s="26"/>
      <c r="AN646" s="27"/>
      <c r="AO646" s="20"/>
      <c r="AP646" s="18"/>
      <c r="AQ646" s="18"/>
      <c r="AR646" s="18"/>
      <c r="AS646" s="18"/>
      <c r="AT646" s="18"/>
      <c r="AU646" s="18"/>
      <c r="AV646" s="18"/>
      <c r="AW646" s="18"/>
      <c r="AX646" s="18"/>
      <c r="AY646" s="18"/>
      <c r="AZ646" s="18"/>
    </row>
    <row r="647" spans="1:52" ht="15.75" customHeight="1" x14ac:dyDescent="0.35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21"/>
      <c r="M647" s="22"/>
      <c r="N647" s="23"/>
      <c r="O647" s="24"/>
      <c r="P647" s="25"/>
      <c r="Q647" s="26"/>
      <c r="R647" s="27"/>
      <c r="S647" s="20"/>
      <c r="T647" s="18"/>
      <c r="U647" s="18"/>
      <c r="V647" s="18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  <c r="AG647" s="18"/>
      <c r="AH647" s="18"/>
      <c r="AI647" s="22"/>
      <c r="AJ647" s="23"/>
      <c r="AK647" s="24"/>
      <c r="AL647" s="25"/>
      <c r="AM647" s="26"/>
      <c r="AN647" s="27"/>
      <c r="AO647" s="20"/>
      <c r="AP647" s="18"/>
      <c r="AQ647" s="18"/>
      <c r="AR647" s="18"/>
      <c r="AS647" s="18"/>
      <c r="AT647" s="18"/>
      <c r="AU647" s="18"/>
      <c r="AV647" s="18"/>
      <c r="AW647" s="18"/>
      <c r="AX647" s="18"/>
      <c r="AY647" s="18"/>
      <c r="AZ647" s="18"/>
    </row>
    <row r="648" spans="1:52" ht="15.75" customHeight="1" x14ac:dyDescent="0.35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21"/>
      <c r="M648" s="22"/>
      <c r="N648" s="23"/>
      <c r="O648" s="24"/>
      <c r="P648" s="25"/>
      <c r="Q648" s="26"/>
      <c r="R648" s="27"/>
      <c r="S648" s="20"/>
      <c r="T648" s="18"/>
      <c r="U648" s="18"/>
      <c r="V648" s="18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  <c r="AG648" s="18"/>
      <c r="AH648" s="18"/>
      <c r="AI648" s="22"/>
      <c r="AJ648" s="23"/>
      <c r="AK648" s="24"/>
      <c r="AL648" s="25"/>
      <c r="AM648" s="26"/>
      <c r="AN648" s="27"/>
      <c r="AO648" s="20"/>
      <c r="AP648" s="18"/>
      <c r="AQ648" s="18"/>
      <c r="AR648" s="18"/>
      <c r="AS648" s="18"/>
      <c r="AT648" s="18"/>
      <c r="AU648" s="18"/>
      <c r="AV648" s="18"/>
      <c r="AW648" s="18"/>
      <c r="AX648" s="18"/>
      <c r="AY648" s="18"/>
      <c r="AZ648" s="18"/>
    </row>
    <row r="649" spans="1:52" ht="15.75" customHeight="1" x14ac:dyDescent="0.35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21"/>
      <c r="M649" s="22"/>
      <c r="N649" s="23"/>
      <c r="O649" s="24"/>
      <c r="P649" s="25"/>
      <c r="Q649" s="26"/>
      <c r="R649" s="27"/>
      <c r="S649" s="20"/>
      <c r="T649" s="18"/>
      <c r="U649" s="18"/>
      <c r="V649" s="18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  <c r="AG649" s="18"/>
      <c r="AH649" s="18"/>
      <c r="AI649" s="22"/>
      <c r="AJ649" s="23"/>
      <c r="AK649" s="24"/>
      <c r="AL649" s="25"/>
      <c r="AM649" s="26"/>
      <c r="AN649" s="27"/>
      <c r="AO649" s="20"/>
      <c r="AP649" s="18"/>
      <c r="AQ649" s="18"/>
      <c r="AR649" s="18"/>
      <c r="AS649" s="18"/>
      <c r="AT649" s="18"/>
      <c r="AU649" s="18"/>
      <c r="AV649" s="18"/>
      <c r="AW649" s="18"/>
      <c r="AX649" s="18"/>
      <c r="AY649" s="18"/>
      <c r="AZ649" s="18"/>
    </row>
    <row r="650" spans="1:52" ht="15.75" customHeight="1" x14ac:dyDescent="0.35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21"/>
      <c r="M650" s="22"/>
      <c r="N650" s="23"/>
      <c r="O650" s="24"/>
      <c r="P650" s="25"/>
      <c r="Q650" s="26"/>
      <c r="R650" s="27"/>
      <c r="S650" s="20"/>
      <c r="T650" s="18"/>
      <c r="U650" s="18"/>
      <c r="V650" s="18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  <c r="AG650" s="18"/>
      <c r="AH650" s="18"/>
      <c r="AI650" s="22"/>
      <c r="AJ650" s="23"/>
      <c r="AK650" s="24"/>
      <c r="AL650" s="25"/>
      <c r="AM650" s="26"/>
      <c r="AN650" s="27"/>
      <c r="AO650" s="20"/>
      <c r="AP650" s="18"/>
      <c r="AQ650" s="18"/>
      <c r="AR650" s="18"/>
      <c r="AS650" s="18"/>
      <c r="AT650" s="18"/>
      <c r="AU650" s="18"/>
      <c r="AV650" s="18"/>
      <c r="AW650" s="18"/>
      <c r="AX650" s="18"/>
      <c r="AY650" s="18"/>
      <c r="AZ650" s="18"/>
    </row>
    <row r="651" spans="1:52" ht="15.75" customHeight="1" x14ac:dyDescent="0.35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21"/>
      <c r="M651" s="22"/>
      <c r="N651" s="23"/>
      <c r="O651" s="24"/>
      <c r="P651" s="25"/>
      <c r="Q651" s="26"/>
      <c r="R651" s="27"/>
      <c r="S651" s="20"/>
      <c r="T651" s="18"/>
      <c r="U651" s="18"/>
      <c r="V651" s="18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  <c r="AG651" s="18"/>
      <c r="AH651" s="18"/>
      <c r="AI651" s="22"/>
      <c r="AJ651" s="23"/>
      <c r="AK651" s="24"/>
      <c r="AL651" s="25"/>
      <c r="AM651" s="26"/>
      <c r="AN651" s="27"/>
      <c r="AO651" s="20"/>
      <c r="AP651" s="18"/>
      <c r="AQ651" s="18"/>
      <c r="AR651" s="18"/>
      <c r="AS651" s="18"/>
      <c r="AT651" s="18"/>
      <c r="AU651" s="18"/>
      <c r="AV651" s="18"/>
      <c r="AW651" s="18"/>
      <c r="AX651" s="18"/>
      <c r="AY651" s="18"/>
      <c r="AZ651" s="18"/>
    </row>
    <row r="652" spans="1:52" ht="15.75" customHeight="1" x14ac:dyDescent="0.35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21"/>
      <c r="M652" s="22"/>
      <c r="N652" s="23"/>
      <c r="O652" s="24"/>
      <c r="P652" s="25"/>
      <c r="Q652" s="26"/>
      <c r="R652" s="27"/>
      <c r="S652" s="20"/>
      <c r="T652" s="18"/>
      <c r="U652" s="18"/>
      <c r="V652" s="18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  <c r="AG652" s="18"/>
      <c r="AH652" s="18"/>
      <c r="AI652" s="22"/>
      <c r="AJ652" s="23"/>
      <c r="AK652" s="24"/>
      <c r="AL652" s="25"/>
      <c r="AM652" s="26"/>
      <c r="AN652" s="27"/>
      <c r="AO652" s="20"/>
      <c r="AP652" s="18"/>
      <c r="AQ652" s="18"/>
      <c r="AR652" s="18"/>
      <c r="AS652" s="18"/>
      <c r="AT652" s="18"/>
      <c r="AU652" s="18"/>
      <c r="AV652" s="18"/>
      <c r="AW652" s="18"/>
      <c r="AX652" s="18"/>
      <c r="AY652" s="18"/>
      <c r="AZ652" s="18"/>
    </row>
    <row r="653" spans="1:52" ht="15.75" customHeight="1" x14ac:dyDescent="0.35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21"/>
      <c r="M653" s="22"/>
      <c r="N653" s="23"/>
      <c r="O653" s="24"/>
      <c r="P653" s="25"/>
      <c r="Q653" s="26"/>
      <c r="R653" s="27"/>
      <c r="S653" s="20"/>
      <c r="T653" s="18"/>
      <c r="U653" s="18"/>
      <c r="V653" s="18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  <c r="AG653" s="18"/>
      <c r="AH653" s="18"/>
      <c r="AI653" s="22"/>
      <c r="AJ653" s="23"/>
      <c r="AK653" s="24"/>
      <c r="AL653" s="25"/>
      <c r="AM653" s="26"/>
      <c r="AN653" s="27"/>
      <c r="AO653" s="20"/>
      <c r="AP653" s="18"/>
      <c r="AQ653" s="18"/>
      <c r="AR653" s="18"/>
      <c r="AS653" s="18"/>
      <c r="AT653" s="18"/>
      <c r="AU653" s="18"/>
      <c r="AV653" s="18"/>
      <c r="AW653" s="18"/>
      <c r="AX653" s="18"/>
      <c r="AY653" s="18"/>
      <c r="AZ653" s="18"/>
    </row>
    <row r="654" spans="1:52" ht="15.75" customHeight="1" x14ac:dyDescent="0.35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21"/>
      <c r="M654" s="22"/>
      <c r="N654" s="23"/>
      <c r="O654" s="24"/>
      <c r="P654" s="25"/>
      <c r="Q654" s="26"/>
      <c r="R654" s="27"/>
      <c r="S654" s="20"/>
      <c r="T654" s="18"/>
      <c r="U654" s="18"/>
      <c r="V654" s="18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  <c r="AG654" s="18"/>
      <c r="AH654" s="18"/>
      <c r="AI654" s="22"/>
      <c r="AJ654" s="23"/>
      <c r="AK654" s="24"/>
      <c r="AL654" s="25"/>
      <c r="AM654" s="26"/>
      <c r="AN654" s="27"/>
      <c r="AO654" s="20"/>
      <c r="AP654" s="18"/>
      <c r="AQ654" s="18"/>
      <c r="AR654" s="18"/>
      <c r="AS654" s="18"/>
      <c r="AT654" s="18"/>
      <c r="AU654" s="18"/>
      <c r="AV654" s="18"/>
      <c r="AW654" s="18"/>
      <c r="AX654" s="18"/>
      <c r="AY654" s="18"/>
      <c r="AZ654" s="18"/>
    </row>
    <row r="655" spans="1:52" ht="15.75" customHeight="1" x14ac:dyDescent="0.35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21"/>
      <c r="M655" s="22"/>
      <c r="N655" s="23"/>
      <c r="O655" s="24"/>
      <c r="P655" s="25"/>
      <c r="Q655" s="26"/>
      <c r="R655" s="27"/>
      <c r="S655" s="20"/>
      <c r="T655" s="18"/>
      <c r="U655" s="18"/>
      <c r="V655" s="18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  <c r="AG655" s="18"/>
      <c r="AH655" s="18"/>
      <c r="AI655" s="22"/>
      <c r="AJ655" s="23"/>
      <c r="AK655" s="24"/>
      <c r="AL655" s="25"/>
      <c r="AM655" s="26"/>
      <c r="AN655" s="27"/>
      <c r="AO655" s="20"/>
      <c r="AP655" s="18"/>
      <c r="AQ655" s="18"/>
      <c r="AR655" s="18"/>
      <c r="AS655" s="18"/>
      <c r="AT655" s="18"/>
      <c r="AU655" s="18"/>
      <c r="AV655" s="18"/>
      <c r="AW655" s="18"/>
      <c r="AX655" s="18"/>
      <c r="AY655" s="18"/>
      <c r="AZ655" s="18"/>
    </row>
    <row r="656" spans="1:52" ht="15.75" customHeight="1" x14ac:dyDescent="0.35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21"/>
      <c r="M656" s="22"/>
      <c r="N656" s="23"/>
      <c r="O656" s="24"/>
      <c r="P656" s="25"/>
      <c r="Q656" s="26"/>
      <c r="R656" s="27"/>
      <c r="S656" s="20"/>
      <c r="T656" s="18"/>
      <c r="U656" s="18"/>
      <c r="V656" s="18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  <c r="AG656" s="18"/>
      <c r="AH656" s="18"/>
      <c r="AI656" s="22"/>
      <c r="AJ656" s="23"/>
      <c r="AK656" s="24"/>
      <c r="AL656" s="25"/>
      <c r="AM656" s="26"/>
      <c r="AN656" s="27"/>
      <c r="AO656" s="20"/>
      <c r="AP656" s="18"/>
      <c r="AQ656" s="18"/>
      <c r="AR656" s="18"/>
      <c r="AS656" s="18"/>
      <c r="AT656" s="18"/>
      <c r="AU656" s="18"/>
      <c r="AV656" s="18"/>
      <c r="AW656" s="18"/>
      <c r="AX656" s="18"/>
      <c r="AY656" s="18"/>
      <c r="AZ656" s="18"/>
    </row>
    <row r="657" spans="1:52" ht="15.75" customHeight="1" x14ac:dyDescent="0.35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21"/>
      <c r="M657" s="22"/>
      <c r="N657" s="23"/>
      <c r="O657" s="24"/>
      <c r="P657" s="25"/>
      <c r="Q657" s="26"/>
      <c r="R657" s="27"/>
      <c r="S657" s="20"/>
      <c r="T657" s="18"/>
      <c r="U657" s="18"/>
      <c r="V657" s="18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  <c r="AG657" s="18"/>
      <c r="AH657" s="18"/>
      <c r="AI657" s="22"/>
      <c r="AJ657" s="23"/>
      <c r="AK657" s="24"/>
      <c r="AL657" s="25"/>
      <c r="AM657" s="26"/>
      <c r="AN657" s="27"/>
      <c r="AO657" s="20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</row>
    <row r="658" spans="1:52" ht="15.75" customHeight="1" x14ac:dyDescent="0.35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21"/>
      <c r="M658" s="22"/>
      <c r="N658" s="23"/>
      <c r="O658" s="24"/>
      <c r="P658" s="25"/>
      <c r="Q658" s="26"/>
      <c r="R658" s="27"/>
      <c r="S658" s="20"/>
      <c r="T658" s="18"/>
      <c r="U658" s="18"/>
      <c r="V658" s="18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  <c r="AG658" s="18"/>
      <c r="AH658" s="18"/>
      <c r="AI658" s="22"/>
      <c r="AJ658" s="23"/>
      <c r="AK658" s="24"/>
      <c r="AL658" s="25"/>
      <c r="AM658" s="26"/>
      <c r="AN658" s="27"/>
      <c r="AO658" s="20"/>
      <c r="AP658" s="18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</row>
    <row r="659" spans="1:52" ht="15.75" customHeight="1" x14ac:dyDescent="0.35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21"/>
      <c r="M659" s="22"/>
      <c r="N659" s="23"/>
      <c r="O659" s="24"/>
      <c r="P659" s="25"/>
      <c r="Q659" s="26"/>
      <c r="R659" s="27"/>
      <c r="S659" s="20"/>
      <c r="T659" s="18"/>
      <c r="U659" s="18"/>
      <c r="V659" s="18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  <c r="AG659" s="18"/>
      <c r="AH659" s="18"/>
      <c r="AI659" s="22"/>
      <c r="AJ659" s="23"/>
      <c r="AK659" s="24"/>
      <c r="AL659" s="25"/>
      <c r="AM659" s="26"/>
      <c r="AN659" s="27"/>
      <c r="AO659" s="20"/>
      <c r="AP659" s="18"/>
      <c r="AQ659" s="18"/>
      <c r="AR659" s="18"/>
      <c r="AS659" s="18"/>
      <c r="AT659" s="18"/>
      <c r="AU659" s="18"/>
      <c r="AV659" s="18"/>
      <c r="AW659" s="18"/>
      <c r="AX659" s="18"/>
      <c r="AY659" s="18"/>
      <c r="AZ659" s="18"/>
    </row>
    <row r="660" spans="1:52" ht="15.75" customHeight="1" x14ac:dyDescent="0.35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21"/>
      <c r="M660" s="22"/>
      <c r="N660" s="23"/>
      <c r="O660" s="24"/>
      <c r="P660" s="25"/>
      <c r="Q660" s="26"/>
      <c r="R660" s="27"/>
      <c r="S660" s="20"/>
      <c r="T660" s="18"/>
      <c r="U660" s="18"/>
      <c r="V660" s="18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  <c r="AG660" s="18"/>
      <c r="AH660" s="18"/>
      <c r="AI660" s="22"/>
      <c r="AJ660" s="23"/>
      <c r="AK660" s="24"/>
      <c r="AL660" s="25"/>
      <c r="AM660" s="26"/>
      <c r="AN660" s="27"/>
      <c r="AO660" s="20"/>
      <c r="AP660" s="18"/>
      <c r="AQ660" s="18"/>
      <c r="AR660" s="18"/>
      <c r="AS660" s="18"/>
      <c r="AT660" s="18"/>
      <c r="AU660" s="18"/>
      <c r="AV660" s="18"/>
      <c r="AW660" s="18"/>
      <c r="AX660" s="18"/>
      <c r="AY660" s="18"/>
      <c r="AZ660" s="18"/>
    </row>
    <row r="661" spans="1:52" ht="15.75" customHeight="1" x14ac:dyDescent="0.35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21"/>
      <c r="M661" s="22"/>
      <c r="N661" s="23"/>
      <c r="O661" s="24"/>
      <c r="P661" s="25"/>
      <c r="Q661" s="26"/>
      <c r="R661" s="27"/>
      <c r="S661" s="20"/>
      <c r="T661" s="18"/>
      <c r="U661" s="18"/>
      <c r="V661" s="18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  <c r="AG661" s="18"/>
      <c r="AH661" s="18"/>
      <c r="AI661" s="22"/>
      <c r="AJ661" s="23"/>
      <c r="AK661" s="24"/>
      <c r="AL661" s="25"/>
      <c r="AM661" s="26"/>
      <c r="AN661" s="27"/>
      <c r="AO661" s="20"/>
      <c r="AP661" s="18"/>
      <c r="AQ661" s="18"/>
      <c r="AR661" s="18"/>
      <c r="AS661" s="18"/>
      <c r="AT661" s="18"/>
      <c r="AU661" s="18"/>
      <c r="AV661" s="18"/>
      <c r="AW661" s="18"/>
      <c r="AX661" s="18"/>
      <c r="AY661" s="18"/>
      <c r="AZ661" s="18"/>
    </row>
    <row r="662" spans="1:52" ht="15.75" customHeight="1" x14ac:dyDescent="0.35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21"/>
      <c r="M662" s="22"/>
      <c r="N662" s="23"/>
      <c r="O662" s="24"/>
      <c r="P662" s="25"/>
      <c r="Q662" s="26"/>
      <c r="R662" s="27"/>
      <c r="S662" s="20"/>
      <c r="T662" s="18"/>
      <c r="U662" s="18"/>
      <c r="V662" s="18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  <c r="AG662" s="18"/>
      <c r="AH662" s="18"/>
      <c r="AI662" s="22"/>
      <c r="AJ662" s="23"/>
      <c r="AK662" s="24"/>
      <c r="AL662" s="25"/>
      <c r="AM662" s="26"/>
      <c r="AN662" s="27"/>
      <c r="AO662" s="20"/>
      <c r="AP662" s="18"/>
      <c r="AQ662" s="18"/>
      <c r="AR662" s="18"/>
      <c r="AS662" s="18"/>
      <c r="AT662" s="18"/>
      <c r="AU662" s="18"/>
      <c r="AV662" s="18"/>
      <c r="AW662" s="18"/>
      <c r="AX662" s="18"/>
      <c r="AY662" s="18"/>
      <c r="AZ662" s="18"/>
    </row>
    <row r="663" spans="1:52" ht="15.75" customHeight="1" x14ac:dyDescent="0.35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21"/>
      <c r="M663" s="22"/>
      <c r="N663" s="23"/>
      <c r="O663" s="24"/>
      <c r="P663" s="25"/>
      <c r="Q663" s="26"/>
      <c r="R663" s="27"/>
      <c r="S663" s="20"/>
      <c r="T663" s="18"/>
      <c r="U663" s="18"/>
      <c r="V663" s="18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  <c r="AG663" s="18"/>
      <c r="AH663" s="18"/>
      <c r="AI663" s="22"/>
      <c r="AJ663" s="23"/>
      <c r="AK663" s="24"/>
      <c r="AL663" s="25"/>
      <c r="AM663" s="26"/>
      <c r="AN663" s="27"/>
      <c r="AO663" s="20"/>
      <c r="AP663" s="18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</row>
    <row r="664" spans="1:52" ht="15.75" customHeight="1" x14ac:dyDescent="0.35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21"/>
      <c r="M664" s="22"/>
      <c r="N664" s="23"/>
      <c r="O664" s="24"/>
      <c r="P664" s="25"/>
      <c r="Q664" s="26"/>
      <c r="R664" s="27"/>
      <c r="S664" s="20"/>
      <c r="T664" s="18"/>
      <c r="U664" s="18"/>
      <c r="V664" s="18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  <c r="AG664" s="18"/>
      <c r="AH664" s="18"/>
      <c r="AI664" s="22"/>
      <c r="AJ664" s="23"/>
      <c r="AK664" s="24"/>
      <c r="AL664" s="25"/>
      <c r="AM664" s="26"/>
      <c r="AN664" s="27"/>
      <c r="AO664" s="20"/>
      <c r="AP664" s="18"/>
      <c r="AQ664" s="18"/>
      <c r="AR664" s="18"/>
      <c r="AS664" s="18"/>
      <c r="AT664" s="18"/>
      <c r="AU664" s="18"/>
      <c r="AV664" s="18"/>
      <c r="AW664" s="18"/>
      <c r="AX664" s="18"/>
      <c r="AY664" s="18"/>
      <c r="AZ664" s="18"/>
    </row>
    <row r="665" spans="1:52" ht="15.75" customHeight="1" x14ac:dyDescent="0.35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21"/>
      <c r="M665" s="22"/>
      <c r="N665" s="23"/>
      <c r="O665" s="24"/>
      <c r="P665" s="25"/>
      <c r="Q665" s="26"/>
      <c r="R665" s="27"/>
      <c r="S665" s="20"/>
      <c r="T665" s="18"/>
      <c r="U665" s="18"/>
      <c r="V665" s="18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  <c r="AG665" s="18"/>
      <c r="AH665" s="18"/>
      <c r="AI665" s="22"/>
      <c r="AJ665" s="23"/>
      <c r="AK665" s="24"/>
      <c r="AL665" s="25"/>
      <c r="AM665" s="26"/>
      <c r="AN665" s="27"/>
      <c r="AO665" s="20"/>
      <c r="AP665" s="18"/>
      <c r="AQ665" s="18"/>
      <c r="AR665" s="18"/>
      <c r="AS665" s="18"/>
      <c r="AT665" s="18"/>
      <c r="AU665" s="18"/>
      <c r="AV665" s="18"/>
      <c r="AW665" s="18"/>
      <c r="AX665" s="18"/>
      <c r="AY665" s="18"/>
      <c r="AZ665" s="18"/>
    </row>
    <row r="666" spans="1:52" ht="15.75" customHeight="1" x14ac:dyDescent="0.35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21"/>
      <c r="M666" s="22"/>
      <c r="N666" s="23"/>
      <c r="O666" s="24"/>
      <c r="P666" s="25"/>
      <c r="Q666" s="26"/>
      <c r="R666" s="27"/>
      <c r="S666" s="20"/>
      <c r="T666" s="18"/>
      <c r="U666" s="18"/>
      <c r="V666" s="18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  <c r="AG666" s="18"/>
      <c r="AH666" s="18"/>
      <c r="AI666" s="22"/>
      <c r="AJ666" s="23"/>
      <c r="AK666" s="24"/>
      <c r="AL666" s="25"/>
      <c r="AM666" s="26"/>
      <c r="AN666" s="27"/>
      <c r="AO666" s="20"/>
      <c r="AP666" s="18"/>
      <c r="AQ666" s="18"/>
      <c r="AR666" s="18"/>
      <c r="AS666" s="18"/>
      <c r="AT666" s="18"/>
      <c r="AU666" s="18"/>
      <c r="AV666" s="18"/>
      <c r="AW666" s="18"/>
      <c r="AX666" s="18"/>
      <c r="AY666" s="18"/>
      <c r="AZ666" s="18"/>
    </row>
    <row r="667" spans="1:52" ht="15.75" customHeight="1" x14ac:dyDescent="0.35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21"/>
      <c r="M667" s="22"/>
      <c r="N667" s="23"/>
      <c r="O667" s="24"/>
      <c r="P667" s="25"/>
      <c r="Q667" s="26"/>
      <c r="R667" s="27"/>
      <c r="S667" s="20"/>
      <c r="T667" s="18"/>
      <c r="U667" s="18"/>
      <c r="V667" s="18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  <c r="AG667" s="18"/>
      <c r="AH667" s="18"/>
      <c r="AI667" s="22"/>
      <c r="AJ667" s="23"/>
      <c r="AK667" s="24"/>
      <c r="AL667" s="25"/>
      <c r="AM667" s="26"/>
      <c r="AN667" s="27"/>
      <c r="AO667" s="20"/>
      <c r="AP667" s="18"/>
      <c r="AQ667" s="18"/>
      <c r="AR667" s="18"/>
      <c r="AS667" s="18"/>
      <c r="AT667" s="18"/>
      <c r="AU667" s="18"/>
      <c r="AV667" s="18"/>
      <c r="AW667" s="18"/>
      <c r="AX667" s="18"/>
      <c r="AY667" s="18"/>
      <c r="AZ667" s="18"/>
    </row>
    <row r="668" spans="1:52" ht="15.75" customHeight="1" x14ac:dyDescent="0.35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21"/>
      <c r="M668" s="22"/>
      <c r="N668" s="23"/>
      <c r="O668" s="24"/>
      <c r="P668" s="25"/>
      <c r="Q668" s="26"/>
      <c r="R668" s="27"/>
      <c r="S668" s="20"/>
      <c r="T668" s="18"/>
      <c r="U668" s="18"/>
      <c r="V668" s="18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  <c r="AG668" s="18"/>
      <c r="AH668" s="18"/>
      <c r="AI668" s="22"/>
      <c r="AJ668" s="23"/>
      <c r="AK668" s="24"/>
      <c r="AL668" s="25"/>
      <c r="AM668" s="26"/>
      <c r="AN668" s="27"/>
      <c r="AO668" s="20"/>
      <c r="AP668" s="18"/>
      <c r="AQ668" s="18"/>
      <c r="AR668" s="18"/>
      <c r="AS668" s="18"/>
      <c r="AT668" s="18"/>
      <c r="AU668" s="18"/>
      <c r="AV668" s="18"/>
      <c r="AW668" s="18"/>
      <c r="AX668" s="18"/>
      <c r="AY668" s="18"/>
      <c r="AZ668" s="18"/>
    </row>
    <row r="669" spans="1:52" ht="15.75" customHeight="1" x14ac:dyDescent="0.35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21"/>
      <c r="M669" s="22"/>
      <c r="N669" s="23"/>
      <c r="O669" s="24"/>
      <c r="P669" s="25"/>
      <c r="Q669" s="26"/>
      <c r="R669" s="27"/>
      <c r="S669" s="20"/>
      <c r="T669" s="18"/>
      <c r="U669" s="18"/>
      <c r="V669" s="18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  <c r="AG669" s="18"/>
      <c r="AH669" s="18"/>
      <c r="AI669" s="22"/>
      <c r="AJ669" s="23"/>
      <c r="AK669" s="24"/>
      <c r="AL669" s="25"/>
      <c r="AM669" s="26"/>
      <c r="AN669" s="27"/>
      <c r="AO669" s="20"/>
      <c r="AP669" s="18"/>
      <c r="AQ669" s="18"/>
      <c r="AR669" s="18"/>
      <c r="AS669" s="18"/>
      <c r="AT669" s="18"/>
      <c r="AU669" s="18"/>
      <c r="AV669" s="18"/>
      <c r="AW669" s="18"/>
      <c r="AX669" s="18"/>
      <c r="AY669" s="18"/>
      <c r="AZ669" s="18"/>
    </row>
    <row r="670" spans="1:52" ht="15.75" customHeight="1" x14ac:dyDescent="0.35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21"/>
      <c r="M670" s="22"/>
      <c r="N670" s="23"/>
      <c r="O670" s="24"/>
      <c r="P670" s="25"/>
      <c r="Q670" s="26"/>
      <c r="R670" s="27"/>
      <c r="S670" s="20"/>
      <c r="T670" s="18"/>
      <c r="U670" s="18"/>
      <c r="V670" s="18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  <c r="AG670" s="18"/>
      <c r="AH670" s="18"/>
      <c r="AI670" s="22"/>
      <c r="AJ670" s="23"/>
      <c r="AK670" s="24"/>
      <c r="AL670" s="25"/>
      <c r="AM670" s="26"/>
      <c r="AN670" s="27"/>
      <c r="AO670" s="20"/>
      <c r="AP670" s="18"/>
      <c r="AQ670" s="18"/>
      <c r="AR670" s="18"/>
      <c r="AS670" s="18"/>
      <c r="AT670" s="18"/>
      <c r="AU670" s="18"/>
      <c r="AV670" s="18"/>
      <c r="AW670" s="18"/>
      <c r="AX670" s="18"/>
      <c r="AY670" s="18"/>
      <c r="AZ670" s="18"/>
    </row>
    <row r="671" spans="1:52" ht="15.75" customHeight="1" x14ac:dyDescent="0.35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21"/>
      <c r="M671" s="22"/>
      <c r="N671" s="23"/>
      <c r="O671" s="24"/>
      <c r="P671" s="25"/>
      <c r="Q671" s="26"/>
      <c r="R671" s="27"/>
      <c r="S671" s="20"/>
      <c r="T671" s="18"/>
      <c r="U671" s="18"/>
      <c r="V671" s="18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  <c r="AG671" s="18"/>
      <c r="AH671" s="18"/>
      <c r="AI671" s="22"/>
      <c r="AJ671" s="23"/>
      <c r="AK671" s="24"/>
      <c r="AL671" s="25"/>
      <c r="AM671" s="26"/>
      <c r="AN671" s="27"/>
      <c r="AO671" s="20"/>
      <c r="AP671" s="18"/>
      <c r="AQ671" s="18"/>
      <c r="AR671" s="18"/>
      <c r="AS671" s="18"/>
      <c r="AT671" s="18"/>
      <c r="AU671" s="18"/>
      <c r="AV671" s="18"/>
      <c r="AW671" s="18"/>
      <c r="AX671" s="18"/>
      <c r="AY671" s="18"/>
      <c r="AZ671" s="18"/>
    </row>
    <row r="672" spans="1:52" ht="15.75" customHeight="1" x14ac:dyDescent="0.35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21"/>
      <c r="M672" s="22"/>
      <c r="N672" s="23"/>
      <c r="O672" s="24"/>
      <c r="P672" s="25"/>
      <c r="Q672" s="26"/>
      <c r="R672" s="27"/>
      <c r="S672" s="20"/>
      <c r="T672" s="18"/>
      <c r="U672" s="18"/>
      <c r="V672" s="18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  <c r="AG672" s="18"/>
      <c r="AH672" s="18"/>
      <c r="AI672" s="22"/>
      <c r="AJ672" s="23"/>
      <c r="AK672" s="24"/>
      <c r="AL672" s="25"/>
      <c r="AM672" s="26"/>
      <c r="AN672" s="27"/>
      <c r="AO672" s="20"/>
      <c r="AP672" s="18"/>
      <c r="AQ672" s="18"/>
      <c r="AR672" s="18"/>
      <c r="AS672" s="18"/>
      <c r="AT672" s="18"/>
      <c r="AU672" s="18"/>
      <c r="AV672" s="18"/>
      <c r="AW672" s="18"/>
      <c r="AX672" s="18"/>
      <c r="AY672" s="18"/>
      <c r="AZ672" s="18"/>
    </row>
    <row r="673" spans="1:52" ht="15.75" customHeight="1" x14ac:dyDescent="0.35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21"/>
      <c r="M673" s="22"/>
      <c r="N673" s="23"/>
      <c r="O673" s="24"/>
      <c r="P673" s="25"/>
      <c r="Q673" s="26"/>
      <c r="R673" s="27"/>
      <c r="S673" s="20"/>
      <c r="T673" s="18"/>
      <c r="U673" s="18"/>
      <c r="V673" s="18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  <c r="AG673" s="18"/>
      <c r="AH673" s="18"/>
      <c r="AI673" s="22"/>
      <c r="AJ673" s="23"/>
      <c r="AK673" s="24"/>
      <c r="AL673" s="25"/>
      <c r="AM673" s="26"/>
      <c r="AN673" s="27"/>
      <c r="AO673" s="20"/>
      <c r="AP673" s="18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</row>
    <row r="674" spans="1:52" ht="15.75" customHeight="1" x14ac:dyDescent="0.35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21"/>
      <c r="M674" s="22"/>
      <c r="N674" s="23"/>
      <c r="O674" s="24"/>
      <c r="P674" s="25"/>
      <c r="Q674" s="26"/>
      <c r="R674" s="27"/>
      <c r="S674" s="20"/>
      <c r="T674" s="18"/>
      <c r="U674" s="18"/>
      <c r="V674" s="18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  <c r="AG674" s="18"/>
      <c r="AH674" s="18"/>
      <c r="AI674" s="22"/>
      <c r="AJ674" s="23"/>
      <c r="AK674" s="24"/>
      <c r="AL674" s="25"/>
      <c r="AM674" s="26"/>
      <c r="AN674" s="27"/>
      <c r="AO674" s="20"/>
      <c r="AP674" s="18"/>
      <c r="AQ674" s="18"/>
      <c r="AR674" s="18"/>
      <c r="AS674" s="18"/>
      <c r="AT674" s="18"/>
      <c r="AU674" s="18"/>
      <c r="AV674" s="18"/>
      <c r="AW674" s="18"/>
      <c r="AX674" s="18"/>
      <c r="AY674" s="18"/>
      <c r="AZ674" s="18"/>
    </row>
    <row r="675" spans="1:52" ht="15.75" customHeight="1" x14ac:dyDescent="0.35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21"/>
      <c r="M675" s="22"/>
      <c r="N675" s="23"/>
      <c r="O675" s="24"/>
      <c r="P675" s="25"/>
      <c r="Q675" s="26"/>
      <c r="R675" s="27"/>
      <c r="S675" s="20"/>
      <c r="T675" s="18"/>
      <c r="U675" s="18"/>
      <c r="V675" s="18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  <c r="AG675" s="18"/>
      <c r="AH675" s="18"/>
      <c r="AI675" s="22"/>
      <c r="AJ675" s="23"/>
      <c r="AK675" s="24"/>
      <c r="AL675" s="25"/>
      <c r="AM675" s="26"/>
      <c r="AN675" s="27"/>
      <c r="AO675" s="20"/>
      <c r="AP675" s="18"/>
      <c r="AQ675" s="18"/>
      <c r="AR675" s="18"/>
      <c r="AS675" s="18"/>
      <c r="AT675" s="18"/>
      <c r="AU675" s="18"/>
      <c r="AV675" s="18"/>
      <c r="AW675" s="18"/>
      <c r="AX675" s="18"/>
      <c r="AY675" s="18"/>
      <c r="AZ675" s="18"/>
    </row>
    <row r="676" spans="1:52" ht="15.75" customHeight="1" x14ac:dyDescent="0.35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21"/>
      <c r="M676" s="22"/>
      <c r="N676" s="23"/>
      <c r="O676" s="24"/>
      <c r="P676" s="25"/>
      <c r="Q676" s="26"/>
      <c r="R676" s="27"/>
      <c r="S676" s="20"/>
      <c r="T676" s="18"/>
      <c r="U676" s="18"/>
      <c r="V676" s="18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  <c r="AG676" s="18"/>
      <c r="AH676" s="18"/>
      <c r="AI676" s="22"/>
      <c r="AJ676" s="23"/>
      <c r="AK676" s="24"/>
      <c r="AL676" s="25"/>
      <c r="AM676" s="26"/>
      <c r="AN676" s="27"/>
      <c r="AO676" s="20"/>
      <c r="AP676" s="18"/>
      <c r="AQ676" s="18"/>
      <c r="AR676" s="18"/>
      <c r="AS676" s="18"/>
      <c r="AT676" s="18"/>
      <c r="AU676" s="18"/>
      <c r="AV676" s="18"/>
      <c r="AW676" s="18"/>
      <c r="AX676" s="18"/>
      <c r="AY676" s="18"/>
      <c r="AZ676" s="18"/>
    </row>
    <row r="677" spans="1:52" ht="15.75" customHeight="1" x14ac:dyDescent="0.35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21"/>
      <c r="M677" s="22"/>
      <c r="N677" s="23"/>
      <c r="O677" s="24"/>
      <c r="P677" s="25"/>
      <c r="Q677" s="26"/>
      <c r="R677" s="27"/>
      <c r="S677" s="20"/>
      <c r="T677" s="18"/>
      <c r="U677" s="18"/>
      <c r="V677" s="18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  <c r="AG677" s="18"/>
      <c r="AH677" s="18"/>
      <c r="AI677" s="22"/>
      <c r="AJ677" s="23"/>
      <c r="AK677" s="24"/>
      <c r="AL677" s="25"/>
      <c r="AM677" s="26"/>
      <c r="AN677" s="27"/>
      <c r="AO677" s="20"/>
      <c r="AP677" s="18"/>
      <c r="AQ677" s="18"/>
      <c r="AR677" s="18"/>
      <c r="AS677" s="18"/>
      <c r="AT677" s="18"/>
      <c r="AU677" s="18"/>
      <c r="AV677" s="18"/>
      <c r="AW677" s="18"/>
      <c r="AX677" s="18"/>
      <c r="AY677" s="18"/>
      <c r="AZ677" s="18"/>
    </row>
    <row r="678" spans="1:52" ht="15.75" customHeight="1" x14ac:dyDescent="0.35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21"/>
      <c r="M678" s="22"/>
      <c r="N678" s="23"/>
      <c r="O678" s="24"/>
      <c r="P678" s="25"/>
      <c r="Q678" s="26"/>
      <c r="R678" s="27"/>
      <c r="S678" s="20"/>
      <c r="T678" s="18"/>
      <c r="U678" s="18"/>
      <c r="V678" s="18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  <c r="AG678" s="18"/>
      <c r="AH678" s="18"/>
      <c r="AI678" s="22"/>
      <c r="AJ678" s="23"/>
      <c r="AK678" s="24"/>
      <c r="AL678" s="25"/>
      <c r="AM678" s="26"/>
      <c r="AN678" s="27"/>
      <c r="AO678" s="20"/>
      <c r="AP678" s="18"/>
      <c r="AQ678" s="18"/>
      <c r="AR678" s="18"/>
      <c r="AS678" s="18"/>
      <c r="AT678" s="18"/>
      <c r="AU678" s="18"/>
      <c r="AV678" s="18"/>
      <c r="AW678" s="18"/>
      <c r="AX678" s="18"/>
      <c r="AY678" s="18"/>
      <c r="AZ678" s="18"/>
    </row>
    <row r="679" spans="1:52" ht="15.75" customHeight="1" x14ac:dyDescent="0.35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21"/>
      <c r="M679" s="22"/>
      <c r="N679" s="23"/>
      <c r="O679" s="24"/>
      <c r="P679" s="25"/>
      <c r="Q679" s="26"/>
      <c r="R679" s="27"/>
      <c r="S679" s="20"/>
      <c r="T679" s="18"/>
      <c r="U679" s="18"/>
      <c r="V679" s="18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  <c r="AG679" s="18"/>
      <c r="AH679" s="18"/>
      <c r="AI679" s="22"/>
      <c r="AJ679" s="23"/>
      <c r="AK679" s="24"/>
      <c r="AL679" s="25"/>
      <c r="AM679" s="26"/>
      <c r="AN679" s="27"/>
      <c r="AO679" s="20"/>
      <c r="AP679" s="18"/>
      <c r="AQ679" s="18"/>
      <c r="AR679" s="18"/>
      <c r="AS679" s="18"/>
      <c r="AT679" s="18"/>
      <c r="AU679" s="18"/>
      <c r="AV679" s="18"/>
      <c r="AW679" s="18"/>
      <c r="AX679" s="18"/>
      <c r="AY679" s="18"/>
      <c r="AZ679" s="18"/>
    </row>
    <row r="680" spans="1:52" ht="15.75" customHeight="1" x14ac:dyDescent="0.35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21"/>
      <c r="M680" s="22"/>
      <c r="N680" s="23"/>
      <c r="O680" s="24"/>
      <c r="P680" s="25"/>
      <c r="Q680" s="26"/>
      <c r="R680" s="27"/>
      <c r="S680" s="20"/>
      <c r="T680" s="18"/>
      <c r="U680" s="18"/>
      <c r="V680" s="18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  <c r="AG680" s="18"/>
      <c r="AH680" s="18"/>
      <c r="AI680" s="22"/>
      <c r="AJ680" s="23"/>
      <c r="AK680" s="24"/>
      <c r="AL680" s="25"/>
      <c r="AM680" s="26"/>
      <c r="AN680" s="27"/>
      <c r="AO680" s="20"/>
      <c r="AP680" s="18"/>
      <c r="AQ680" s="18"/>
      <c r="AR680" s="18"/>
      <c r="AS680" s="18"/>
      <c r="AT680" s="18"/>
      <c r="AU680" s="18"/>
      <c r="AV680" s="18"/>
      <c r="AW680" s="18"/>
      <c r="AX680" s="18"/>
      <c r="AY680" s="18"/>
      <c r="AZ680" s="18"/>
    </row>
    <row r="681" spans="1:52" ht="15.75" customHeight="1" x14ac:dyDescent="0.35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21"/>
      <c r="M681" s="22"/>
      <c r="N681" s="23"/>
      <c r="O681" s="24"/>
      <c r="P681" s="25"/>
      <c r="Q681" s="26"/>
      <c r="R681" s="27"/>
      <c r="S681" s="20"/>
      <c r="T681" s="18"/>
      <c r="U681" s="18"/>
      <c r="V681" s="18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  <c r="AG681" s="18"/>
      <c r="AH681" s="18"/>
      <c r="AI681" s="22"/>
      <c r="AJ681" s="23"/>
      <c r="AK681" s="24"/>
      <c r="AL681" s="25"/>
      <c r="AM681" s="26"/>
      <c r="AN681" s="27"/>
      <c r="AO681" s="20"/>
      <c r="AP681" s="18"/>
      <c r="AQ681" s="18"/>
      <c r="AR681" s="18"/>
      <c r="AS681" s="18"/>
      <c r="AT681" s="18"/>
      <c r="AU681" s="18"/>
      <c r="AV681" s="18"/>
      <c r="AW681" s="18"/>
      <c r="AX681" s="18"/>
      <c r="AY681" s="18"/>
      <c r="AZ681" s="18"/>
    </row>
    <row r="682" spans="1:52" ht="15.75" customHeight="1" x14ac:dyDescent="0.35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21"/>
      <c r="M682" s="22"/>
      <c r="N682" s="23"/>
      <c r="O682" s="24"/>
      <c r="P682" s="25"/>
      <c r="Q682" s="26"/>
      <c r="R682" s="27"/>
      <c r="S682" s="20"/>
      <c r="T682" s="18"/>
      <c r="U682" s="18"/>
      <c r="V682" s="18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  <c r="AG682" s="18"/>
      <c r="AH682" s="18"/>
      <c r="AI682" s="22"/>
      <c r="AJ682" s="23"/>
      <c r="AK682" s="24"/>
      <c r="AL682" s="25"/>
      <c r="AM682" s="26"/>
      <c r="AN682" s="27"/>
      <c r="AO682" s="20"/>
      <c r="AP682" s="18"/>
      <c r="AQ682" s="18"/>
      <c r="AR682" s="18"/>
      <c r="AS682" s="18"/>
      <c r="AT682" s="18"/>
      <c r="AU682" s="18"/>
      <c r="AV682" s="18"/>
      <c r="AW682" s="18"/>
      <c r="AX682" s="18"/>
      <c r="AY682" s="18"/>
      <c r="AZ682" s="18"/>
    </row>
    <row r="683" spans="1:52" ht="15.75" customHeight="1" x14ac:dyDescent="0.35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21"/>
      <c r="M683" s="22"/>
      <c r="N683" s="23"/>
      <c r="O683" s="24"/>
      <c r="P683" s="25"/>
      <c r="Q683" s="26"/>
      <c r="R683" s="27"/>
      <c r="S683" s="20"/>
      <c r="T683" s="18"/>
      <c r="U683" s="18"/>
      <c r="V683" s="18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  <c r="AG683" s="18"/>
      <c r="AH683" s="18"/>
      <c r="AI683" s="22"/>
      <c r="AJ683" s="23"/>
      <c r="AK683" s="24"/>
      <c r="AL683" s="25"/>
      <c r="AM683" s="26"/>
      <c r="AN683" s="27"/>
      <c r="AO683" s="20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</row>
    <row r="684" spans="1:52" ht="15.75" customHeight="1" x14ac:dyDescent="0.35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21"/>
      <c r="M684" s="22"/>
      <c r="N684" s="23"/>
      <c r="O684" s="24"/>
      <c r="P684" s="25"/>
      <c r="Q684" s="26"/>
      <c r="R684" s="27"/>
      <c r="S684" s="20"/>
      <c r="T684" s="18"/>
      <c r="U684" s="18"/>
      <c r="V684" s="18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  <c r="AG684" s="18"/>
      <c r="AH684" s="18"/>
      <c r="AI684" s="22"/>
      <c r="AJ684" s="23"/>
      <c r="AK684" s="24"/>
      <c r="AL684" s="25"/>
      <c r="AM684" s="26"/>
      <c r="AN684" s="27"/>
      <c r="AO684" s="20"/>
      <c r="AP684" s="18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</row>
    <row r="685" spans="1:52" ht="15.75" customHeight="1" x14ac:dyDescent="0.35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21"/>
      <c r="M685" s="22"/>
      <c r="N685" s="23"/>
      <c r="O685" s="24"/>
      <c r="P685" s="25"/>
      <c r="Q685" s="26"/>
      <c r="R685" s="27"/>
      <c r="S685" s="20"/>
      <c r="T685" s="18"/>
      <c r="U685" s="18"/>
      <c r="V685" s="18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  <c r="AG685" s="18"/>
      <c r="AH685" s="18"/>
      <c r="AI685" s="22"/>
      <c r="AJ685" s="23"/>
      <c r="AK685" s="24"/>
      <c r="AL685" s="25"/>
      <c r="AM685" s="26"/>
      <c r="AN685" s="27"/>
      <c r="AO685" s="20"/>
      <c r="AP685" s="18"/>
      <c r="AQ685" s="18"/>
      <c r="AR685" s="18"/>
      <c r="AS685" s="18"/>
      <c r="AT685" s="18"/>
      <c r="AU685" s="18"/>
      <c r="AV685" s="18"/>
      <c r="AW685" s="18"/>
      <c r="AX685" s="18"/>
      <c r="AY685" s="18"/>
      <c r="AZ685" s="18"/>
    </row>
    <row r="686" spans="1:52" ht="15.75" customHeight="1" x14ac:dyDescent="0.35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21"/>
      <c r="M686" s="22"/>
      <c r="N686" s="23"/>
      <c r="O686" s="24"/>
      <c r="P686" s="25"/>
      <c r="Q686" s="26"/>
      <c r="R686" s="27"/>
      <c r="S686" s="20"/>
      <c r="T686" s="18"/>
      <c r="U686" s="18"/>
      <c r="V686" s="18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  <c r="AG686" s="18"/>
      <c r="AH686" s="18"/>
      <c r="AI686" s="22"/>
      <c r="AJ686" s="23"/>
      <c r="AK686" s="24"/>
      <c r="AL686" s="25"/>
      <c r="AM686" s="26"/>
      <c r="AN686" s="27"/>
      <c r="AO686" s="20"/>
      <c r="AP686" s="18"/>
      <c r="AQ686" s="18"/>
      <c r="AR686" s="18"/>
      <c r="AS686" s="18"/>
      <c r="AT686" s="18"/>
      <c r="AU686" s="18"/>
      <c r="AV686" s="18"/>
      <c r="AW686" s="18"/>
      <c r="AX686" s="18"/>
      <c r="AY686" s="18"/>
      <c r="AZ686" s="18"/>
    </row>
    <row r="687" spans="1:52" ht="15.75" customHeight="1" x14ac:dyDescent="0.35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21"/>
      <c r="M687" s="22"/>
      <c r="N687" s="23"/>
      <c r="O687" s="24"/>
      <c r="P687" s="25"/>
      <c r="Q687" s="26"/>
      <c r="R687" s="27"/>
      <c r="S687" s="20"/>
      <c r="T687" s="18"/>
      <c r="U687" s="18"/>
      <c r="V687" s="18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  <c r="AG687" s="18"/>
      <c r="AH687" s="18"/>
      <c r="AI687" s="22"/>
      <c r="AJ687" s="23"/>
      <c r="AK687" s="24"/>
      <c r="AL687" s="25"/>
      <c r="AM687" s="26"/>
      <c r="AN687" s="27"/>
      <c r="AO687" s="20"/>
      <c r="AP687" s="18"/>
      <c r="AQ687" s="18"/>
      <c r="AR687" s="18"/>
      <c r="AS687" s="18"/>
      <c r="AT687" s="18"/>
      <c r="AU687" s="18"/>
      <c r="AV687" s="18"/>
      <c r="AW687" s="18"/>
      <c r="AX687" s="18"/>
      <c r="AY687" s="18"/>
      <c r="AZ687" s="18"/>
    </row>
    <row r="688" spans="1:52" ht="15.75" customHeight="1" x14ac:dyDescent="0.35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21"/>
      <c r="M688" s="22"/>
      <c r="N688" s="23"/>
      <c r="O688" s="24"/>
      <c r="P688" s="25"/>
      <c r="Q688" s="26"/>
      <c r="R688" s="27"/>
      <c r="S688" s="20"/>
      <c r="T688" s="18"/>
      <c r="U688" s="18"/>
      <c r="V688" s="18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  <c r="AG688" s="18"/>
      <c r="AH688" s="18"/>
      <c r="AI688" s="22"/>
      <c r="AJ688" s="23"/>
      <c r="AK688" s="24"/>
      <c r="AL688" s="25"/>
      <c r="AM688" s="26"/>
      <c r="AN688" s="27"/>
      <c r="AO688" s="20"/>
      <c r="AP688" s="18"/>
      <c r="AQ688" s="18"/>
      <c r="AR688" s="18"/>
      <c r="AS688" s="18"/>
      <c r="AT688" s="18"/>
      <c r="AU688" s="18"/>
      <c r="AV688" s="18"/>
      <c r="AW688" s="18"/>
      <c r="AX688" s="18"/>
      <c r="AY688" s="18"/>
      <c r="AZ688" s="18"/>
    </row>
    <row r="689" spans="1:52" ht="15.75" customHeight="1" x14ac:dyDescent="0.35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21"/>
      <c r="M689" s="22"/>
      <c r="N689" s="23"/>
      <c r="O689" s="24"/>
      <c r="P689" s="25"/>
      <c r="Q689" s="26"/>
      <c r="R689" s="27"/>
      <c r="S689" s="20"/>
      <c r="T689" s="18"/>
      <c r="U689" s="18"/>
      <c r="V689" s="18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  <c r="AG689" s="18"/>
      <c r="AH689" s="18"/>
      <c r="AI689" s="22"/>
      <c r="AJ689" s="23"/>
      <c r="AK689" s="24"/>
      <c r="AL689" s="25"/>
      <c r="AM689" s="26"/>
      <c r="AN689" s="27"/>
      <c r="AO689" s="20"/>
      <c r="AP689" s="18"/>
      <c r="AQ689" s="18"/>
      <c r="AR689" s="18"/>
      <c r="AS689" s="18"/>
      <c r="AT689" s="18"/>
      <c r="AU689" s="18"/>
      <c r="AV689" s="18"/>
      <c r="AW689" s="18"/>
      <c r="AX689" s="18"/>
      <c r="AY689" s="18"/>
      <c r="AZ689" s="18"/>
    </row>
    <row r="690" spans="1:52" ht="15.75" customHeight="1" x14ac:dyDescent="0.35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21"/>
      <c r="M690" s="22"/>
      <c r="N690" s="23"/>
      <c r="O690" s="24"/>
      <c r="P690" s="25"/>
      <c r="Q690" s="26"/>
      <c r="R690" s="27"/>
      <c r="S690" s="20"/>
      <c r="T690" s="18"/>
      <c r="U690" s="18"/>
      <c r="V690" s="18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  <c r="AG690" s="18"/>
      <c r="AH690" s="18"/>
      <c r="AI690" s="22"/>
      <c r="AJ690" s="23"/>
      <c r="AK690" s="24"/>
      <c r="AL690" s="25"/>
      <c r="AM690" s="26"/>
      <c r="AN690" s="27"/>
      <c r="AO690" s="20"/>
      <c r="AP690" s="18"/>
      <c r="AQ690" s="18"/>
      <c r="AR690" s="18"/>
      <c r="AS690" s="18"/>
      <c r="AT690" s="18"/>
      <c r="AU690" s="18"/>
      <c r="AV690" s="18"/>
      <c r="AW690" s="18"/>
      <c r="AX690" s="18"/>
      <c r="AY690" s="18"/>
      <c r="AZ690" s="18"/>
    </row>
    <row r="691" spans="1:52" ht="15.75" customHeight="1" x14ac:dyDescent="0.35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21"/>
      <c r="M691" s="22"/>
      <c r="N691" s="23"/>
      <c r="O691" s="24"/>
      <c r="P691" s="25"/>
      <c r="Q691" s="26"/>
      <c r="R691" s="27"/>
      <c r="S691" s="20"/>
      <c r="T691" s="18"/>
      <c r="U691" s="18"/>
      <c r="V691" s="18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  <c r="AG691" s="18"/>
      <c r="AH691" s="18"/>
      <c r="AI691" s="22"/>
      <c r="AJ691" s="23"/>
      <c r="AK691" s="24"/>
      <c r="AL691" s="25"/>
      <c r="AM691" s="26"/>
      <c r="AN691" s="27"/>
      <c r="AO691" s="20"/>
      <c r="AP691" s="18"/>
      <c r="AQ691" s="18"/>
      <c r="AR691" s="18"/>
      <c r="AS691" s="18"/>
      <c r="AT691" s="18"/>
      <c r="AU691" s="18"/>
      <c r="AV691" s="18"/>
      <c r="AW691" s="18"/>
      <c r="AX691" s="18"/>
      <c r="AY691" s="18"/>
      <c r="AZ691" s="18"/>
    </row>
    <row r="692" spans="1:52" ht="15.75" customHeight="1" x14ac:dyDescent="0.35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21"/>
      <c r="M692" s="22"/>
      <c r="N692" s="23"/>
      <c r="O692" s="24"/>
      <c r="P692" s="25"/>
      <c r="Q692" s="26"/>
      <c r="R692" s="27"/>
      <c r="S692" s="20"/>
      <c r="T692" s="18"/>
      <c r="U692" s="18"/>
      <c r="V692" s="18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  <c r="AG692" s="18"/>
      <c r="AH692" s="18"/>
      <c r="AI692" s="22"/>
      <c r="AJ692" s="23"/>
      <c r="AK692" s="24"/>
      <c r="AL692" s="25"/>
      <c r="AM692" s="26"/>
      <c r="AN692" s="27"/>
      <c r="AO692" s="20"/>
      <c r="AP692" s="18"/>
      <c r="AQ692" s="18"/>
      <c r="AR692" s="18"/>
      <c r="AS692" s="18"/>
      <c r="AT692" s="18"/>
      <c r="AU692" s="18"/>
      <c r="AV692" s="18"/>
      <c r="AW692" s="18"/>
      <c r="AX692" s="18"/>
      <c r="AY692" s="18"/>
      <c r="AZ692" s="18"/>
    </row>
    <row r="693" spans="1:52" ht="15.75" customHeight="1" x14ac:dyDescent="0.35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21"/>
      <c r="M693" s="22"/>
      <c r="N693" s="23"/>
      <c r="O693" s="24"/>
      <c r="P693" s="25"/>
      <c r="Q693" s="26"/>
      <c r="R693" s="27"/>
      <c r="S693" s="20"/>
      <c r="T693" s="18"/>
      <c r="U693" s="18"/>
      <c r="V693" s="18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  <c r="AG693" s="18"/>
      <c r="AH693" s="18"/>
      <c r="AI693" s="22"/>
      <c r="AJ693" s="23"/>
      <c r="AK693" s="24"/>
      <c r="AL693" s="25"/>
      <c r="AM693" s="26"/>
      <c r="AN693" s="27"/>
      <c r="AO693" s="20"/>
      <c r="AP693" s="18"/>
      <c r="AQ693" s="18"/>
      <c r="AR693" s="18"/>
      <c r="AS693" s="18"/>
      <c r="AT693" s="18"/>
      <c r="AU693" s="18"/>
      <c r="AV693" s="18"/>
      <c r="AW693" s="18"/>
      <c r="AX693" s="18"/>
      <c r="AY693" s="18"/>
      <c r="AZ693" s="18"/>
    </row>
    <row r="694" spans="1:52" ht="15.75" customHeight="1" x14ac:dyDescent="0.35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21"/>
      <c r="M694" s="22"/>
      <c r="N694" s="23"/>
      <c r="O694" s="24"/>
      <c r="P694" s="25"/>
      <c r="Q694" s="26"/>
      <c r="R694" s="27"/>
      <c r="S694" s="20"/>
      <c r="T694" s="18"/>
      <c r="U694" s="18"/>
      <c r="V694" s="18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  <c r="AG694" s="18"/>
      <c r="AH694" s="18"/>
      <c r="AI694" s="22"/>
      <c r="AJ694" s="23"/>
      <c r="AK694" s="24"/>
      <c r="AL694" s="25"/>
      <c r="AM694" s="26"/>
      <c r="AN694" s="27"/>
      <c r="AO694" s="20"/>
      <c r="AP694" s="18"/>
      <c r="AQ694" s="18"/>
      <c r="AR694" s="18"/>
      <c r="AS694" s="18"/>
      <c r="AT694" s="18"/>
      <c r="AU694" s="18"/>
      <c r="AV694" s="18"/>
      <c r="AW694" s="18"/>
      <c r="AX694" s="18"/>
      <c r="AY694" s="18"/>
      <c r="AZ694" s="18"/>
    </row>
    <row r="695" spans="1:52" ht="15.75" customHeight="1" x14ac:dyDescent="0.35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21"/>
      <c r="M695" s="22"/>
      <c r="N695" s="23"/>
      <c r="O695" s="24"/>
      <c r="P695" s="25"/>
      <c r="Q695" s="26"/>
      <c r="R695" s="27"/>
      <c r="S695" s="20"/>
      <c r="T695" s="18"/>
      <c r="U695" s="18"/>
      <c r="V695" s="18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  <c r="AG695" s="18"/>
      <c r="AH695" s="18"/>
      <c r="AI695" s="22"/>
      <c r="AJ695" s="23"/>
      <c r="AK695" s="24"/>
      <c r="AL695" s="25"/>
      <c r="AM695" s="26"/>
      <c r="AN695" s="27"/>
      <c r="AO695" s="20"/>
      <c r="AP695" s="18"/>
      <c r="AQ695" s="18"/>
      <c r="AR695" s="18"/>
      <c r="AS695" s="18"/>
      <c r="AT695" s="18"/>
      <c r="AU695" s="18"/>
      <c r="AV695" s="18"/>
      <c r="AW695" s="18"/>
      <c r="AX695" s="18"/>
      <c r="AY695" s="18"/>
      <c r="AZ695" s="18"/>
    </row>
    <row r="696" spans="1:52" ht="15.75" customHeight="1" x14ac:dyDescent="0.35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21"/>
      <c r="M696" s="22"/>
      <c r="N696" s="23"/>
      <c r="O696" s="24"/>
      <c r="P696" s="25"/>
      <c r="Q696" s="26"/>
      <c r="R696" s="27"/>
      <c r="S696" s="20"/>
      <c r="T696" s="18"/>
      <c r="U696" s="18"/>
      <c r="V696" s="18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  <c r="AG696" s="18"/>
      <c r="AH696" s="18"/>
      <c r="AI696" s="22"/>
      <c r="AJ696" s="23"/>
      <c r="AK696" s="24"/>
      <c r="AL696" s="25"/>
      <c r="AM696" s="26"/>
      <c r="AN696" s="27"/>
      <c r="AO696" s="20"/>
      <c r="AP696" s="18"/>
      <c r="AQ696" s="18"/>
      <c r="AR696" s="18"/>
      <c r="AS696" s="18"/>
      <c r="AT696" s="18"/>
      <c r="AU696" s="18"/>
      <c r="AV696" s="18"/>
      <c r="AW696" s="18"/>
      <c r="AX696" s="18"/>
      <c r="AY696" s="18"/>
      <c r="AZ696" s="18"/>
    </row>
    <row r="697" spans="1:52" ht="15.75" customHeight="1" x14ac:dyDescent="0.35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21"/>
      <c r="M697" s="22"/>
      <c r="N697" s="23"/>
      <c r="O697" s="24"/>
      <c r="P697" s="25"/>
      <c r="Q697" s="26"/>
      <c r="R697" s="27"/>
      <c r="S697" s="20"/>
      <c r="T697" s="18"/>
      <c r="U697" s="18"/>
      <c r="V697" s="18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  <c r="AG697" s="18"/>
      <c r="AH697" s="18"/>
      <c r="AI697" s="22"/>
      <c r="AJ697" s="23"/>
      <c r="AK697" s="24"/>
      <c r="AL697" s="25"/>
      <c r="AM697" s="26"/>
      <c r="AN697" s="27"/>
      <c r="AO697" s="20"/>
      <c r="AP697" s="18"/>
      <c r="AQ697" s="18"/>
      <c r="AR697" s="18"/>
      <c r="AS697" s="18"/>
      <c r="AT697" s="18"/>
      <c r="AU697" s="18"/>
      <c r="AV697" s="18"/>
      <c r="AW697" s="18"/>
      <c r="AX697" s="18"/>
      <c r="AY697" s="18"/>
      <c r="AZ697" s="18"/>
    </row>
    <row r="698" spans="1:52" ht="15.75" customHeight="1" x14ac:dyDescent="0.35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21"/>
      <c r="M698" s="22"/>
      <c r="N698" s="23"/>
      <c r="O698" s="24"/>
      <c r="P698" s="25"/>
      <c r="Q698" s="26"/>
      <c r="R698" s="27"/>
      <c r="S698" s="20"/>
      <c r="T698" s="18"/>
      <c r="U698" s="18"/>
      <c r="V698" s="18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  <c r="AG698" s="18"/>
      <c r="AH698" s="18"/>
      <c r="AI698" s="22"/>
      <c r="AJ698" s="23"/>
      <c r="AK698" s="24"/>
      <c r="AL698" s="25"/>
      <c r="AM698" s="26"/>
      <c r="AN698" s="27"/>
      <c r="AO698" s="20"/>
      <c r="AP698" s="18"/>
      <c r="AQ698" s="18"/>
      <c r="AR698" s="18"/>
      <c r="AS698" s="18"/>
      <c r="AT698" s="18"/>
      <c r="AU698" s="18"/>
      <c r="AV698" s="18"/>
      <c r="AW698" s="18"/>
      <c r="AX698" s="18"/>
      <c r="AY698" s="18"/>
      <c r="AZ698" s="18"/>
    </row>
    <row r="699" spans="1:52" ht="15.75" customHeight="1" x14ac:dyDescent="0.35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21"/>
      <c r="M699" s="22"/>
      <c r="N699" s="23"/>
      <c r="O699" s="24"/>
      <c r="P699" s="25"/>
      <c r="Q699" s="26"/>
      <c r="R699" s="27"/>
      <c r="S699" s="20"/>
      <c r="T699" s="18"/>
      <c r="U699" s="18"/>
      <c r="V699" s="18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  <c r="AG699" s="18"/>
      <c r="AH699" s="18"/>
      <c r="AI699" s="22"/>
      <c r="AJ699" s="23"/>
      <c r="AK699" s="24"/>
      <c r="AL699" s="25"/>
      <c r="AM699" s="26"/>
      <c r="AN699" s="27"/>
      <c r="AO699" s="20"/>
      <c r="AP699" s="18"/>
      <c r="AQ699" s="18"/>
      <c r="AR699" s="18"/>
      <c r="AS699" s="18"/>
      <c r="AT699" s="18"/>
      <c r="AU699" s="18"/>
      <c r="AV699" s="18"/>
      <c r="AW699" s="18"/>
      <c r="AX699" s="18"/>
      <c r="AY699" s="18"/>
      <c r="AZ699" s="18"/>
    </row>
    <row r="700" spans="1:52" ht="15.75" customHeight="1" x14ac:dyDescent="0.35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21"/>
      <c r="M700" s="22"/>
      <c r="N700" s="23"/>
      <c r="O700" s="24"/>
      <c r="P700" s="25"/>
      <c r="Q700" s="26"/>
      <c r="R700" s="27"/>
      <c r="S700" s="20"/>
      <c r="T700" s="18"/>
      <c r="U700" s="18"/>
      <c r="V700" s="18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  <c r="AG700" s="18"/>
      <c r="AH700" s="18"/>
      <c r="AI700" s="22"/>
      <c r="AJ700" s="23"/>
      <c r="AK700" s="24"/>
      <c r="AL700" s="25"/>
      <c r="AM700" s="26"/>
      <c r="AN700" s="27"/>
      <c r="AO700" s="20"/>
      <c r="AP700" s="18"/>
      <c r="AQ700" s="18"/>
      <c r="AR700" s="18"/>
      <c r="AS700" s="18"/>
      <c r="AT700" s="18"/>
      <c r="AU700" s="18"/>
      <c r="AV700" s="18"/>
      <c r="AW700" s="18"/>
      <c r="AX700" s="18"/>
      <c r="AY700" s="18"/>
      <c r="AZ700" s="18"/>
    </row>
    <row r="701" spans="1:52" ht="15.75" customHeight="1" x14ac:dyDescent="0.35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21"/>
      <c r="M701" s="22"/>
      <c r="N701" s="23"/>
      <c r="O701" s="24"/>
      <c r="P701" s="25"/>
      <c r="Q701" s="26"/>
      <c r="R701" s="27"/>
      <c r="S701" s="20"/>
      <c r="T701" s="18"/>
      <c r="U701" s="18"/>
      <c r="V701" s="18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18"/>
      <c r="AI701" s="22"/>
      <c r="AJ701" s="23"/>
      <c r="AK701" s="24"/>
      <c r="AL701" s="25"/>
      <c r="AM701" s="26"/>
      <c r="AN701" s="27"/>
      <c r="AO701" s="20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</row>
    <row r="702" spans="1:52" ht="15.75" customHeight="1" x14ac:dyDescent="0.35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21"/>
      <c r="M702" s="22"/>
      <c r="N702" s="23"/>
      <c r="O702" s="24"/>
      <c r="P702" s="25"/>
      <c r="Q702" s="26"/>
      <c r="R702" s="27"/>
      <c r="S702" s="20"/>
      <c r="T702" s="18"/>
      <c r="U702" s="18"/>
      <c r="V702" s="18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  <c r="AG702" s="18"/>
      <c r="AH702" s="18"/>
      <c r="AI702" s="22"/>
      <c r="AJ702" s="23"/>
      <c r="AK702" s="24"/>
      <c r="AL702" s="25"/>
      <c r="AM702" s="26"/>
      <c r="AN702" s="27"/>
      <c r="AO702" s="20"/>
      <c r="AP702" s="18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</row>
    <row r="703" spans="1:52" ht="15.75" customHeight="1" x14ac:dyDescent="0.35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21"/>
      <c r="M703" s="22"/>
      <c r="N703" s="23"/>
      <c r="O703" s="24"/>
      <c r="P703" s="25"/>
      <c r="Q703" s="26"/>
      <c r="R703" s="27"/>
      <c r="S703" s="20"/>
      <c r="T703" s="18"/>
      <c r="U703" s="18"/>
      <c r="V703" s="18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  <c r="AG703" s="18"/>
      <c r="AH703" s="18"/>
      <c r="AI703" s="22"/>
      <c r="AJ703" s="23"/>
      <c r="AK703" s="24"/>
      <c r="AL703" s="25"/>
      <c r="AM703" s="26"/>
      <c r="AN703" s="27"/>
      <c r="AO703" s="20"/>
      <c r="AP703" s="18"/>
      <c r="AQ703" s="18"/>
      <c r="AR703" s="18"/>
      <c r="AS703" s="18"/>
      <c r="AT703" s="18"/>
      <c r="AU703" s="18"/>
      <c r="AV703" s="18"/>
      <c r="AW703" s="18"/>
      <c r="AX703" s="18"/>
      <c r="AY703" s="18"/>
      <c r="AZ703" s="18"/>
    </row>
    <row r="704" spans="1:52" ht="15.75" customHeight="1" x14ac:dyDescent="0.35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21"/>
      <c r="M704" s="22"/>
      <c r="N704" s="23"/>
      <c r="O704" s="24"/>
      <c r="P704" s="25"/>
      <c r="Q704" s="26"/>
      <c r="R704" s="27"/>
      <c r="S704" s="20"/>
      <c r="T704" s="18"/>
      <c r="U704" s="18"/>
      <c r="V704" s="18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  <c r="AG704" s="18"/>
      <c r="AH704" s="18"/>
      <c r="AI704" s="22"/>
      <c r="AJ704" s="23"/>
      <c r="AK704" s="24"/>
      <c r="AL704" s="25"/>
      <c r="AM704" s="26"/>
      <c r="AN704" s="27"/>
      <c r="AO704" s="20"/>
      <c r="AP704" s="18"/>
      <c r="AQ704" s="18"/>
      <c r="AR704" s="18"/>
      <c r="AS704" s="18"/>
      <c r="AT704" s="18"/>
      <c r="AU704" s="18"/>
      <c r="AV704" s="18"/>
      <c r="AW704" s="18"/>
      <c r="AX704" s="18"/>
      <c r="AY704" s="18"/>
      <c r="AZ704" s="18"/>
    </row>
    <row r="705" spans="1:52" ht="15.75" customHeight="1" x14ac:dyDescent="0.35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21"/>
      <c r="M705" s="22"/>
      <c r="N705" s="23"/>
      <c r="O705" s="24"/>
      <c r="P705" s="25"/>
      <c r="Q705" s="26"/>
      <c r="R705" s="27"/>
      <c r="S705" s="20"/>
      <c r="T705" s="18"/>
      <c r="U705" s="18"/>
      <c r="V705" s="18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  <c r="AG705" s="18"/>
      <c r="AH705" s="18"/>
      <c r="AI705" s="22"/>
      <c r="AJ705" s="23"/>
      <c r="AK705" s="24"/>
      <c r="AL705" s="25"/>
      <c r="AM705" s="26"/>
      <c r="AN705" s="27"/>
      <c r="AO705" s="20"/>
      <c r="AP705" s="18"/>
      <c r="AQ705" s="18"/>
      <c r="AR705" s="18"/>
      <c r="AS705" s="18"/>
      <c r="AT705" s="18"/>
      <c r="AU705" s="18"/>
      <c r="AV705" s="18"/>
      <c r="AW705" s="18"/>
      <c r="AX705" s="18"/>
      <c r="AY705" s="18"/>
      <c r="AZ705" s="18"/>
    </row>
    <row r="706" spans="1:52" ht="15.75" customHeight="1" x14ac:dyDescent="0.35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21"/>
      <c r="M706" s="22"/>
      <c r="N706" s="23"/>
      <c r="O706" s="24"/>
      <c r="P706" s="25"/>
      <c r="Q706" s="26"/>
      <c r="R706" s="27"/>
      <c r="S706" s="20"/>
      <c r="T706" s="18"/>
      <c r="U706" s="18"/>
      <c r="V706" s="18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  <c r="AG706" s="18"/>
      <c r="AH706" s="18"/>
      <c r="AI706" s="22"/>
      <c r="AJ706" s="23"/>
      <c r="AK706" s="24"/>
      <c r="AL706" s="25"/>
      <c r="AM706" s="26"/>
      <c r="AN706" s="27"/>
      <c r="AO706" s="20"/>
      <c r="AP706" s="18"/>
      <c r="AQ706" s="18"/>
      <c r="AR706" s="18"/>
      <c r="AS706" s="18"/>
      <c r="AT706" s="18"/>
      <c r="AU706" s="18"/>
      <c r="AV706" s="18"/>
      <c r="AW706" s="18"/>
      <c r="AX706" s="18"/>
      <c r="AY706" s="18"/>
      <c r="AZ706" s="18"/>
    </row>
    <row r="707" spans="1:52" ht="15.75" customHeight="1" x14ac:dyDescent="0.35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21"/>
      <c r="M707" s="22"/>
      <c r="N707" s="23"/>
      <c r="O707" s="24"/>
      <c r="P707" s="25"/>
      <c r="Q707" s="26"/>
      <c r="R707" s="27"/>
      <c r="S707" s="20"/>
      <c r="T707" s="18"/>
      <c r="U707" s="18"/>
      <c r="V707" s="18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  <c r="AG707" s="18"/>
      <c r="AH707" s="18"/>
      <c r="AI707" s="22"/>
      <c r="AJ707" s="23"/>
      <c r="AK707" s="24"/>
      <c r="AL707" s="25"/>
      <c r="AM707" s="26"/>
      <c r="AN707" s="27"/>
      <c r="AO707" s="20"/>
      <c r="AP707" s="18"/>
      <c r="AQ707" s="18"/>
      <c r="AR707" s="18"/>
      <c r="AS707" s="18"/>
      <c r="AT707" s="18"/>
      <c r="AU707" s="18"/>
      <c r="AV707" s="18"/>
      <c r="AW707" s="18"/>
      <c r="AX707" s="18"/>
      <c r="AY707" s="18"/>
      <c r="AZ707" s="18"/>
    </row>
    <row r="708" spans="1:52" ht="15.75" customHeight="1" x14ac:dyDescent="0.35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21"/>
      <c r="M708" s="22"/>
      <c r="N708" s="23"/>
      <c r="O708" s="24"/>
      <c r="P708" s="25"/>
      <c r="Q708" s="26"/>
      <c r="R708" s="27"/>
      <c r="S708" s="20"/>
      <c r="T708" s="18"/>
      <c r="U708" s="18"/>
      <c r="V708" s="18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  <c r="AG708" s="18"/>
      <c r="AH708" s="18"/>
      <c r="AI708" s="22"/>
      <c r="AJ708" s="23"/>
      <c r="AK708" s="24"/>
      <c r="AL708" s="25"/>
      <c r="AM708" s="26"/>
      <c r="AN708" s="27"/>
      <c r="AO708" s="20"/>
      <c r="AP708" s="18"/>
      <c r="AQ708" s="18"/>
      <c r="AR708" s="18"/>
      <c r="AS708" s="18"/>
      <c r="AT708" s="18"/>
      <c r="AU708" s="18"/>
      <c r="AV708" s="18"/>
      <c r="AW708" s="18"/>
      <c r="AX708" s="18"/>
      <c r="AY708" s="18"/>
      <c r="AZ708" s="18"/>
    </row>
    <row r="709" spans="1:52" ht="15.75" customHeight="1" x14ac:dyDescent="0.35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21"/>
      <c r="M709" s="22"/>
      <c r="N709" s="23"/>
      <c r="O709" s="24"/>
      <c r="P709" s="25"/>
      <c r="Q709" s="26"/>
      <c r="R709" s="27"/>
      <c r="S709" s="20"/>
      <c r="T709" s="18"/>
      <c r="U709" s="18"/>
      <c r="V709" s="18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  <c r="AG709" s="18"/>
      <c r="AH709" s="18"/>
      <c r="AI709" s="22"/>
      <c r="AJ709" s="23"/>
      <c r="AK709" s="24"/>
      <c r="AL709" s="25"/>
      <c r="AM709" s="26"/>
      <c r="AN709" s="27"/>
      <c r="AO709" s="20"/>
      <c r="AP709" s="18"/>
      <c r="AQ709" s="18"/>
      <c r="AR709" s="18"/>
      <c r="AS709" s="18"/>
      <c r="AT709" s="18"/>
      <c r="AU709" s="18"/>
      <c r="AV709" s="18"/>
      <c r="AW709" s="18"/>
      <c r="AX709" s="18"/>
      <c r="AY709" s="18"/>
      <c r="AZ709" s="18"/>
    </row>
    <row r="710" spans="1:52" ht="15.75" customHeight="1" x14ac:dyDescent="0.35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21"/>
      <c r="M710" s="22"/>
      <c r="N710" s="23"/>
      <c r="O710" s="24"/>
      <c r="P710" s="25"/>
      <c r="Q710" s="26"/>
      <c r="R710" s="27"/>
      <c r="S710" s="20"/>
      <c r="T710" s="18"/>
      <c r="U710" s="18"/>
      <c r="V710" s="18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  <c r="AG710" s="18"/>
      <c r="AH710" s="18"/>
      <c r="AI710" s="22"/>
      <c r="AJ710" s="23"/>
      <c r="AK710" s="24"/>
      <c r="AL710" s="25"/>
      <c r="AM710" s="26"/>
      <c r="AN710" s="27"/>
      <c r="AO710" s="20"/>
      <c r="AP710" s="18"/>
      <c r="AQ710" s="18"/>
      <c r="AR710" s="18"/>
      <c r="AS710" s="18"/>
      <c r="AT710" s="18"/>
      <c r="AU710" s="18"/>
      <c r="AV710" s="18"/>
      <c r="AW710" s="18"/>
      <c r="AX710" s="18"/>
      <c r="AY710" s="18"/>
      <c r="AZ710" s="18"/>
    </row>
    <row r="711" spans="1:52" ht="15.75" customHeight="1" x14ac:dyDescent="0.35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21"/>
      <c r="M711" s="22"/>
      <c r="N711" s="23"/>
      <c r="O711" s="24"/>
      <c r="P711" s="25"/>
      <c r="Q711" s="26"/>
      <c r="R711" s="27"/>
      <c r="S711" s="20"/>
      <c r="T711" s="18"/>
      <c r="U711" s="18"/>
      <c r="V711" s="18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  <c r="AG711" s="18"/>
      <c r="AH711" s="18"/>
      <c r="AI711" s="22"/>
      <c r="AJ711" s="23"/>
      <c r="AK711" s="24"/>
      <c r="AL711" s="25"/>
      <c r="AM711" s="26"/>
      <c r="AN711" s="27"/>
      <c r="AO711" s="20"/>
      <c r="AP711" s="18"/>
      <c r="AQ711" s="18"/>
      <c r="AR711" s="18"/>
      <c r="AS711" s="18"/>
      <c r="AT711" s="18"/>
      <c r="AU711" s="18"/>
      <c r="AV711" s="18"/>
      <c r="AW711" s="18"/>
      <c r="AX711" s="18"/>
      <c r="AY711" s="18"/>
      <c r="AZ711" s="18"/>
    </row>
    <row r="712" spans="1:52" ht="15.75" customHeight="1" x14ac:dyDescent="0.35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21"/>
      <c r="M712" s="22"/>
      <c r="N712" s="23"/>
      <c r="O712" s="24"/>
      <c r="P712" s="25"/>
      <c r="Q712" s="26"/>
      <c r="R712" s="27"/>
      <c r="S712" s="20"/>
      <c r="T712" s="18"/>
      <c r="U712" s="18"/>
      <c r="V712" s="18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  <c r="AG712" s="18"/>
      <c r="AH712" s="18"/>
      <c r="AI712" s="22"/>
      <c r="AJ712" s="23"/>
      <c r="AK712" s="24"/>
      <c r="AL712" s="25"/>
      <c r="AM712" s="26"/>
      <c r="AN712" s="27"/>
      <c r="AO712" s="20"/>
      <c r="AP712" s="18"/>
      <c r="AQ712" s="18"/>
      <c r="AR712" s="18"/>
      <c r="AS712" s="18"/>
      <c r="AT712" s="18"/>
      <c r="AU712" s="18"/>
      <c r="AV712" s="18"/>
      <c r="AW712" s="18"/>
      <c r="AX712" s="18"/>
      <c r="AY712" s="18"/>
      <c r="AZ712" s="18"/>
    </row>
    <row r="713" spans="1:52" ht="15.75" customHeight="1" x14ac:dyDescent="0.35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21"/>
      <c r="M713" s="22"/>
      <c r="N713" s="23"/>
      <c r="O713" s="24"/>
      <c r="P713" s="25"/>
      <c r="Q713" s="26"/>
      <c r="R713" s="27"/>
      <c r="S713" s="20"/>
      <c r="T713" s="18"/>
      <c r="U713" s="18"/>
      <c r="V713" s="18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  <c r="AG713" s="18"/>
      <c r="AH713" s="18"/>
      <c r="AI713" s="22"/>
      <c r="AJ713" s="23"/>
      <c r="AK713" s="24"/>
      <c r="AL713" s="25"/>
      <c r="AM713" s="26"/>
      <c r="AN713" s="27"/>
      <c r="AO713" s="20"/>
      <c r="AP713" s="18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</row>
    <row r="714" spans="1:52" ht="15.75" customHeight="1" x14ac:dyDescent="0.35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21"/>
      <c r="M714" s="22"/>
      <c r="N714" s="23"/>
      <c r="O714" s="24"/>
      <c r="P714" s="25"/>
      <c r="Q714" s="26"/>
      <c r="R714" s="27"/>
      <c r="S714" s="20"/>
      <c r="T714" s="18"/>
      <c r="U714" s="18"/>
      <c r="V714" s="18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  <c r="AG714" s="18"/>
      <c r="AH714" s="18"/>
      <c r="AI714" s="22"/>
      <c r="AJ714" s="23"/>
      <c r="AK714" s="24"/>
      <c r="AL714" s="25"/>
      <c r="AM714" s="26"/>
      <c r="AN714" s="27"/>
      <c r="AO714" s="20"/>
      <c r="AP714" s="18"/>
      <c r="AQ714" s="18"/>
      <c r="AR714" s="18"/>
      <c r="AS714" s="18"/>
      <c r="AT714" s="18"/>
      <c r="AU714" s="18"/>
      <c r="AV714" s="18"/>
      <c r="AW714" s="18"/>
      <c r="AX714" s="18"/>
      <c r="AY714" s="18"/>
      <c r="AZ714" s="18"/>
    </row>
    <row r="715" spans="1:52" ht="15.75" customHeight="1" x14ac:dyDescent="0.35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21"/>
      <c r="M715" s="22"/>
      <c r="N715" s="23"/>
      <c r="O715" s="24"/>
      <c r="P715" s="25"/>
      <c r="Q715" s="26"/>
      <c r="R715" s="27"/>
      <c r="S715" s="20"/>
      <c r="T715" s="18"/>
      <c r="U715" s="18"/>
      <c r="V715" s="18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  <c r="AG715" s="18"/>
      <c r="AH715" s="18"/>
      <c r="AI715" s="22"/>
      <c r="AJ715" s="23"/>
      <c r="AK715" s="24"/>
      <c r="AL715" s="25"/>
      <c r="AM715" s="26"/>
      <c r="AN715" s="27"/>
      <c r="AO715" s="20"/>
      <c r="AP715" s="18"/>
      <c r="AQ715" s="18"/>
      <c r="AR715" s="18"/>
      <c r="AS715" s="18"/>
      <c r="AT715" s="18"/>
      <c r="AU715" s="18"/>
      <c r="AV715" s="18"/>
      <c r="AW715" s="18"/>
      <c r="AX715" s="18"/>
      <c r="AY715" s="18"/>
      <c r="AZ715" s="18"/>
    </row>
    <row r="716" spans="1:52" ht="15.75" customHeight="1" x14ac:dyDescent="0.35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21"/>
      <c r="M716" s="22"/>
      <c r="N716" s="23"/>
      <c r="O716" s="24"/>
      <c r="P716" s="25"/>
      <c r="Q716" s="26"/>
      <c r="R716" s="27"/>
      <c r="S716" s="20"/>
      <c r="T716" s="18"/>
      <c r="U716" s="18"/>
      <c r="V716" s="18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  <c r="AG716" s="18"/>
      <c r="AH716" s="18"/>
      <c r="AI716" s="22"/>
      <c r="AJ716" s="23"/>
      <c r="AK716" s="24"/>
      <c r="AL716" s="25"/>
      <c r="AM716" s="26"/>
      <c r="AN716" s="27"/>
      <c r="AO716" s="20"/>
      <c r="AP716" s="18"/>
      <c r="AQ716" s="18"/>
      <c r="AR716" s="18"/>
      <c r="AS716" s="18"/>
      <c r="AT716" s="18"/>
      <c r="AU716" s="18"/>
      <c r="AV716" s="18"/>
      <c r="AW716" s="18"/>
      <c r="AX716" s="18"/>
      <c r="AY716" s="18"/>
      <c r="AZ716" s="18"/>
    </row>
    <row r="717" spans="1:52" ht="15.75" customHeight="1" x14ac:dyDescent="0.35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21"/>
      <c r="M717" s="22"/>
      <c r="N717" s="23"/>
      <c r="O717" s="24"/>
      <c r="P717" s="25"/>
      <c r="Q717" s="26"/>
      <c r="R717" s="27"/>
      <c r="S717" s="20"/>
      <c r="T717" s="18"/>
      <c r="U717" s="18"/>
      <c r="V717" s="18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  <c r="AG717" s="18"/>
      <c r="AH717" s="18"/>
      <c r="AI717" s="22"/>
      <c r="AJ717" s="23"/>
      <c r="AK717" s="24"/>
      <c r="AL717" s="25"/>
      <c r="AM717" s="26"/>
      <c r="AN717" s="27"/>
      <c r="AO717" s="20"/>
      <c r="AP717" s="18"/>
      <c r="AQ717" s="18"/>
      <c r="AR717" s="18"/>
      <c r="AS717" s="18"/>
      <c r="AT717" s="18"/>
      <c r="AU717" s="18"/>
      <c r="AV717" s="18"/>
      <c r="AW717" s="18"/>
      <c r="AX717" s="18"/>
      <c r="AY717" s="18"/>
      <c r="AZ717" s="18"/>
    </row>
    <row r="718" spans="1:52" ht="15.75" customHeight="1" x14ac:dyDescent="0.35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21"/>
      <c r="M718" s="22"/>
      <c r="N718" s="23"/>
      <c r="O718" s="24"/>
      <c r="P718" s="25"/>
      <c r="Q718" s="26"/>
      <c r="R718" s="27"/>
      <c r="S718" s="20"/>
      <c r="T718" s="18"/>
      <c r="U718" s="18"/>
      <c r="V718" s="18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  <c r="AG718" s="18"/>
      <c r="AH718" s="18"/>
      <c r="AI718" s="22"/>
      <c r="AJ718" s="23"/>
      <c r="AK718" s="24"/>
      <c r="AL718" s="25"/>
      <c r="AM718" s="26"/>
      <c r="AN718" s="27"/>
      <c r="AO718" s="20"/>
      <c r="AP718" s="18"/>
      <c r="AQ718" s="18"/>
      <c r="AR718" s="18"/>
      <c r="AS718" s="18"/>
      <c r="AT718" s="18"/>
      <c r="AU718" s="18"/>
      <c r="AV718" s="18"/>
      <c r="AW718" s="18"/>
      <c r="AX718" s="18"/>
      <c r="AY718" s="18"/>
      <c r="AZ718" s="18"/>
    </row>
    <row r="719" spans="1:52" ht="15.75" customHeight="1" x14ac:dyDescent="0.35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21"/>
      <c r="M719" s="22"/>
      <c r="N719" s="23"/>
      <c r="O719" s="24"/>
      <c r="P719" s="25"/>
      <c r="Q719" s="26"/>
      <c r="R719" s="27"/>
      <c r="S719" s="20"/>
      <c r="T719" s="18"/>
      <c r="U719" s="18"/>
      <c r="V719" s="18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  <c r="AG719" s="18"/>
      <c r="AH719" s="18"/>
      <c r="AI719" s="22"/>
      <c r="AJ719" s="23"/>
      <c r="AK719" s="24"/>
      <c r="AL719" s="25"/>
      <c r="AM719" s="26"/>
      <c r="AN719" s="27"/>
      <c r="AO719" s="20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</row>
    <row r="720" spans="1:52" ht="15.75" customHeight="1" x14ac:dyDescent="0.35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21"/>
      <c r="M720" s="22"/>
      <c r="N720" s="23"/>
      <c r="O720" s="24"/>
      <c r="P720" s="25"/>
      <c r="Q720" s="26"/>
      <c r="R720" s="27"/>
      <c r="S720" s="20"/>
      <c r="T720" s="18"/>
      <c r="U720" s="18"/>
      <c r="V720" s="18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  <c r="AG720" s="18"/>
      <c r="AH720" s="18"/>
      <c r="AI720" s="22"/>
      <c r="AJ720" s="23"/>
      <c r="AK720" s="24"/>
      <c r="AL720" s="25"/>
      <c r="AM720" s="26"/>
      <c r="AN720" s="27"/>
      <c r="AO720" s="20"/>
      <c r="AP720" s="18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</row>
    <row r="721" spans="1:52" ht="15.75" customHeight="1" x14ac:dyDescent="0.35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21"/>
      <c r="M721" s="22"/>
      <c r="N721" s="23"/>
      <c r="O721" s="24"/>
      <c r="P721" s="25"/>
      <c r="Q721" s="26"/>
      <c r="R721" s="27"/>
      <c r="S721" s="20"/>
      <c r="T721" s="18"/>
      <c r="U721" s="18"/>
      <c r="V721" s="18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  <c r="AG721" s="18"/>
      <c r="AH721" s="18"/>
      <c r="AI721" s="22"/>
      <c r="AJ721" s="23"/>
      <c r="AK721" s="24"/>
      <c r="AL721" s="25"/>
      <c r="AM721" s="26"/>
      <c r="AN721" s="27"/>
      <c r="AO721" s="20"/>
      <c r="AP721" s="18"/>
      <c r="AQ721" s="18"/>
      <c r="AR721" s="18"/>
      <c r="AS721" s="18"/>
      <c r="AT721" s="18"/>
      <c r="AU721" s="18"/>
      <c r="AV721" s="18"/>
      <c r="AW721" s="18"/>
      <c r="AX721" s="18"/>
      <c r="AY721" s="18"/>
      <c r="AZ721" s="18"/>
    </row>
    <row r="722" spans="1:52" ht="15.75" customHeight="1" x14ac:dyDescent="0.35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21"/>
      <c r="M722" s="22"/>
      <c r="N722" s="23"/>
      <c r="O722" s="24"/>
      <c r="P722" s="25"/>
      <c r="Q722" s="26"/>
      <c r="R722" s="27"/>
      <c r="S722" s="20"/>
      <c r="T722" s="18"/>
      <c r="U722" s="18"/>
      <c r="V722" s="18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  <c r="AG722" s="18"/>
      <c r="AH722" s="18"/>
      <c r="AI722" s="22"/>
      <c r="AJ722" s="23"/>
      <c r="AK722" s="24"/>
      <c r="AL722" s="25"/>
      <c r="AM722" s="26"/>
      <c r="AN722" s="27"/>
      <c r="AO722" s="20"/>
      <c r="AP722" s="18"/>
      <c r="AQ722" s="18"/>
      <c r="AR722" s="18"/>
      <c r="AS722" s="18"/>
      <c r="AT722" s="18"/>
      <c r="AU722" s="18"/>
      <c r="AV722" s="18"/>
      <c r="AW722" s="18"/>
      <c r="AX722" s="18"/>
      <c r="AY722" s="18"/>
      <c r="AZ722" s="18"/>
    </row>
    <row r="723" spans="1:52" ht="15.75" customHeight="1" x14ac:dyDescent="0.35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21"/>
      <c r="M723" s="22"/>
      <c r="N723" s="23"/>
      <c r="O723" s="24"/>
      <c r="P723" s="25"/>
      <c r="Q723" s="26"/>
      <c r="R723" s="27"/>
      <c r="S723" s="20"/>
      <c r="T723" s="18"/>
      <c r="U723" s="18"/>
      <c r="V723" s="18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  <c r="AG723" s="18"/>
      <c r="AH723" s="18"/>
      <c r="AI723" s="22"/>
      <c r="AJ723" s="23"/>
      <c r="AK723" s="24"/>
      <c r="AL723" s="25"/>
      <c r="AM723" s="26"/>
      <c r="AN723" s="27"/>
      <c r="AO723" s="20"/>
      <c r="AP723" s="18"/>
      <c r="AQ723" s="18"/>
      <c r="AR723" s="18"/>
      <c r="AS723" s="18"/>
      <c r="AT723" s="18"/>
      <c r="AU723" s="18"/>
      <c r="AV723" s="18"/>
      <c r="AW723" s="18"/>
      <c r="AX723" s="18"/>
      <c r="AY723" s="18"/>
      <c r="AZ723" s="18"/>
    </row>
    <row r="724" spans="1:52" ht="15.75" customHeight="1" x14ac:dyDescent="0.35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21"/>
      <c r="M724" s="22"/>
      <c r="N724" s="23"/>
      <c r="O724" s="24"/>
      <c r="P724" s="25"/>
      <c r="Q724" s="26"/>
      <c r="R724" s="27"/>
      <c r="S724" s="20"/>
      <c r="T724" s="18"/>
      <c r="U724" s="18"/>
      <c r="V724" s="18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  <c r="AG724" s="18"/>
      <c r="AH724" s="18"/>
      <c r="AI724" s="22"/>
      <c r="AJ724" s="23"/>
      <c r="AK724" s="24"/>
      <c r="AL724" s="25"/>
      <c r="AM724" s="26"/>
      <c r="AN724" s="27"/>
      <c r="AO724" s="20"/>
      <c r="AP724" s="18"/>
      <c r="AQ724" s="18"/>
      <c r="AR724" s="18"/>
      <c r="AS724" s="18"/>
      <c r="AT724" s="18"/>
      <c r="AU724" s="18"/>
      <c r="AV724" s="18"/>
      <c r="AW724" s="18"/>
      <c r="AX724" s="18"/>
      <c r="AY724" s="18"/>
      <c r="AZ724" s="18"/>
    </row>
    <row r="725" spans="1:52" ht="15.75" customHeight="1" x14ac:dyDescent="0.35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21"/>
      <c r="M725" s="22"/>
      <c r="N725" s="23"/>
      <c r="O725" s="24"/>
      <c r="P725" s="25"/>
      <c r="Q725" s="26"/>
      <c r="R725" s="27"/>
      <c r="S725" s="20"/>
      <c r="T725" s="18"/>
      <c r="U725" s="18"/>
      <c r="V725" s="18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  <c r="AG725" s="18"/>
      <c r="AH725" s="18"/>
      <c r="AI725" s="22"/>
      <c r="AJ725" s="23"/>
      <c r="AK725" s="24"/>
      <c r="AL725" s="25"/>
      <c r="AM725" s="26"/>
      <c r="AN725" s="27"/>
      <c r="AO725" s="20"/>
      <c r="AP725" s="18"/>
      <c r="AQ725" s="18"/>
      <c r="AR725" s="18"/>
      <c r="AS725" s="18"/>
      <c r="AT725" s="18"/>
      <c r="AU725" s="18"/>
      <c r="AV725" s="18"/>
      <c r="AW725" s="18"/>
      <c r="AX725" s="18"/>
      <c r="AY725" s="18"/>
      <c r="AZ725" s="18"/>
    </row>
    <row r="726" spans="1:52" ht="15.75" customHeight="1" x14ac:dyDescent="0.35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21"/>
      <c r="M726" s="22"/>
      <c r="N726" s="23"/>
      <c r="O726" s="24"/>
      <c r="P726" s="25"/>
      <c r="Q726" s="26"/>
      <c r="R726" s="27"/>
      <c r="S726" s="20"/>
      <c r="T726" s="18"/>
      <c r="U726" s="18"/>
      <c r="V726" s="18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  <c r="AG726" s="18"/>
      <c r="AH726" s="18"/>
      <c r="AI726" s="22"/>
      <c r="AJ726" s="23"/>
      <c r="AK726" s="24"/>
      <c r="AL726" s="25"/>
      <c r="AM726" s="26"/>
      <c r="AN726" s="27"/>
      <c r="AO726" s="20"/>
      <c r="AP726" s="18"/>
      <c r="AQ726" s="18"/>
      <c r="AR726" s="18"/>
      <c r="AS726" s="18"/>
      <c r="AT726" s="18"/>
      <c r="AU726" s="18"/>
      <c r="AV726" s="18"/>
      <c r="AW726" s="18"/>
      <c r="AX726" s="18"/>
      <c r="AY726" s="18"/>
      <c r="AZ726" s="18"/>
    </row>
    <row r="727" spans="1:52" ht="15.75" customHeight="1" x14ac:dyDescent="0.35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21"/>
      <c r="M727" s="22"/>
      <c r="N727" s="23"/>
      <c r="O727" s="24"/>
      <c r="P727" s="25"/>
      <c r="Q727" s="26"/>
      <c r="R727" s="27"/>
      <c r="S727" s="20"/>
      <c r="T727" s="18"/>
      <c r="U727" s="18"/>
      <c r="V727" s="18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  <c r="AG727" s="18"/>
      <c r="AH727" s="18"/>
      <c r="AI727" s="22"/>
      <c r="AJ727" s="23"/>
      <c r="AK727" s="24"/>
      <c r="AL727" s="25"/>
      <c r="AM727" s="26"/>
      <c r="AN727" s="27"/>
      <c r="AO727" s="20"/>
      <c r="AP727" s="18"/>
      <c r="AQ727" s="18"/>
      <c r="AR727" s="18"/>
      <c r="AS727" s="18"/>
      <c r="AT727" s="18"/>
      <c r="AU727" s="18"/>
      <c r="AV727" s="18"/>
      <c r="AW727" s="18"/>
      <c r="AX727" s="18"/>
      <c r="AY727" s="18"/>
      <c r="AZ727" s="18"/>
    </row>
    <row r="728" spans="1:52" ht="15.75" customHeight="1" x14ac:dyDescent="0.35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21"/>
      <c r="M728" s="22"/>
      <c r="N728" s="23"/>
      <c r="O728" s="24"/>
      <c r="P728" s="25"/>
      <c r="Q728" s="26"/>
      <c r="R728" s="27"/>
      <c r="S728" s="20"/>
      <c r="T728" s="18"/>
      <c r="U728" s="18"/>
      <c r="V728" s="18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  <c r="AG728" s="18"/>
      <c r="AH728" s="18"/>
      <c r="AI728" s="22"/>
      <c r="AJ728" s="23"/>
      <c r="AK728" s="24"/>
      <c r="AL728" s="25"/>
      <c r="AM728" s="26"/>
      <c r="AN728" s="27"/>
      <c r="AO728" s="20"/>
      <c r="AP728" s="18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</row>
    <row r="729" spans="1:52" ht="15.75" customHeight="1" x14ac:dyDescent="0.35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21"/>
      <c r="M729" s="22"/>
      <c r="N729" s="23"/>
      <c r="O729" s="24"/>
      <c r="P729" s="25"/>
      <c r="Q729" s="26"/>
      <c r="R729" s="27"/>
      <c r="S729" s="20"/>
      <c r="T729" s="18"/>
      <c r="U729" s="18"/>
      <c r="V729" s="18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  <c r="AG729" s="18"/>
      <c r="AH729" s="18"/>
      <c r="AI729" s="22"/>
      <c r="AJ729" s="23"/>
      <c r="AK729" s="24"/>
      <c r="AL729" s="25"/>
      <c r="AM729" s="26"/>
      <c r="AN729" s="27"/>
      <c r="AO729" s="20"/>
      <c r="AP729" s="18"/>
      <c r="AQ729" s="18"/>
      <c r="AR729" s="18"/>
      <c r="AS729" s="18"/>
      <c r="AT729" s="18"/>
      <c r="AU729" s="18"/>
      <c r="AV729" s="18"/>
      <c r="AW729" s="18"/>
      <c r="AX729" s="18"/>
      <c r="AY729" s="18"/>
      <c r="AZ729" s="18"/>
    </row>
    <row r="730" spans="1:52" ht="15.75" customHeight="1" x14ac:dyDescent="0.35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21"/>
      <c r="M730" s="22"/>
      <c r="N730" s="23"/>
      <c r="O730" s="24"/>
      <c r="P730" s="25"/>
      <c r="Q730" s="26"/>
      <c r="R730" s="27"/>
      <c r="S730" s="20"/>
      <c r="T730" s="18"/>
      <c r="U730" s="18"/>
      <c r="V730" s="18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  <c r="AG730" s="18"/>
      <c r="AH730" s="18"/>
      <c r="AI730" s="22"/>
      <c r="AJ730" s="23"/>
      <c r="AK730" s="24"/>
      <c r="AL730" s="25"/>
      <c r="AM730" s="26"/>
      <c r="AN730" s="27"/>
      <c r="AO730" s="20"/>
      <c r="AP730" s="18"/>
      <c r="AQ730" s="18"/>
      <c r="AR730" s="18"/>
      <c r="AS730" s="18"/>
      <c r="AT730" s="18"/>
      <c r="AU730" s="18"/>
      <c r="AV730" s="18"/>
      <c r="AW730" s="18"/>
      <c r="AX730" s="18"/>
      <c r="AY730" s="18"/>
      <c r="AZ730" s="18"/>
    </row>
    <row r="731" spans="1:52" ht="15.75" customHeight="1" x14ac:dyDescent="0.35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21"/>
      <c r="M731" s="22"/>
      <c r="N731" s="23"/>
      <c r="O731" s="24"/>
      <c r="P731" s="25"/>
      <c r="Q731" s="26"/>
      <c r="R731" s="27"/>
      <c r="S731" s="20"/>
      <c r="T731" s="18"/>
      <c r="U731" s="18"/>
      <c r="V731" s="18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  <c r="AG731" s="18"/>
      <c r="AH731" s="18"/>
      <c r="AI731" s="22"/>
      <c r="AJ731" s="23"/>
      <c r="AK731" s="24"/>
      <c r="AL731" s="25"/>
      <c r="AM731" s="26"/>
      <c r="AN731" s="27"/>
      <c r="AO731" s="20"/>
      <c r="AP731" s="18"/>
      <c r="AQ731" s="18"/>
      <c r="AR731" s="18"/>
      <c r="AS731" s="18"/>
      <c r="AT731" s="18"/>
      <c r="AU731" s="18"/>
      <c r="AV731" s="18"/>
      <c r="AW731" s="18"/>
      <c r="AX731" s="18"/>
      <c r="AY731" s="18"/>
      <c r="AZ731" s="18"/>
    </row>
    <row r="732" spans="1:52" ht="15.75" customHeight="1" x14ac:dyDescent="0.35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21"/>
      <c r="M732" s="22"/>
      <c r="N732" s="23"/>
      <c r="O732" s="24"/>
      <c r="P732" s="25"/>
      <c r="Q732" s="26"/>
      <c r="R732" s="27"/>
      <c r="S732" s="20"/>
      <c r="T732" s="18"/>
      <c r="U732" s="18"/>
      <c r="V732" s="18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  <c r="AG732" s="18"/>
      <c r="AH732" s="18"/>
      <c r="AI732" s="22"/>
      <c r="AJ732" s="23"/>
      <c r="AK732" s="24"/>
      <c r="AL732" s="25"/>
      <c r="AM732" s="26"/>
      <c r="AN732" s="27"/>
      <c r="AO732" s="20"/>
      <c r="AP732" s="18"/>
      <c r="AQ732" s="18"/>
      <c r="AR732" s="18"/>
      <c r="AS732" s="18"/>
      <c r="AT732" s="18"/>
      <c r="AU732" s="18"/>
      <c r="AV732" s="18"/>
      <c r="AW732" s="18"/>
      <c r="AX732" s="18"/>
      <c r="AY732" s="18"/>
      <c r="AZ732" s="18"/>
    </row>
    <row r="733" spans="1:52" ht="15.75" customHeight="1" x14ac:dyDescent="0.35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21"/>
      <c r="M733" s="22"/>
      <c r="N733" s="23"/>
      <c r="O733" s="24"/>
      <c r="P733" s="25"/>
      <c r="Q733" s="26"/>
      <c r="R733" s="27"/>
      <c r="S733" s="20"/>
      <c r="T733" s="18"/>
      <c r="U733" s="18"/>
      <c r="V733" s="18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  <c r="AG733" s="18"/>
      <c r="AH733" s="18"/>
      <c r="AI733" s="22"/>
      <c r="AJ733" s="23"/>
      <c r="AK733" s="24"/>
      <c r="AL733" s="25"/>
      <c r="AM733" s="26"/>
      <c r="AN733" s="27"/>
      <c r="AO733" s="20"/>
      <c r="AP733" s="18"/>
      <c r="AQ733" s="18"/>
      <c r="AR733" s="18"/>
      <c r="AS733" s="18"/>
      <c r="AT733" s="18"/>
      <c r="AU733" s="18"/>
      <c r="AV733" s="18"/>
      <c r="AW733" s="18"/>
      <c r="AX733" s="18"/>
      <c r="AY733" s="18"/>
      <c r="AZ733" s="18"/>
    </row>
    <row r="734" spans="1:52" ht="15.75" customHeight="1" x14ac:dyDescent="0.35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21"/>
      <c r="M734" s="22"/>
      <c r="N734" s="23"/>
      <c r="O734" s="24"/>
      <c r="P734" s="25"/>
      <c r="Q734" s="26"/>
      <c r="R734" s="27"/>
      <c r="S734" s="20"/>
      <c r="T734" s="18"/>
      <c r="U734" s="18"/>
      <c r="V734" s="18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  <c r="AG734" s="18"/>
      <c r="AH734" s="18"/>
      <c r="AI734" s="22"/>
      <c r="AJ734" s="23"/>
      <c r="AK734" s="24"/>
      <c r="AL734" s="25"/>
      <c r="AM734" s="26"/>
      <c r="AN734" s="27"/>
      <c r="AO734" s="20"/>
      <c r="AP734" s="18"/>
      <c r="AQ734" s="18"/>
      <c r="AR734" s="18"/>
      <c r="AS734" s="18"/>
      <c r="AT734" s="18"/>
      <c r="AU734" s="18"/>
      <c r="AV734" s="18"/>
      <c r="AW734" s="18"/>
      <c r="AX734" s="18"/>
      <c r="AY734" s="18"/>
      <c r="AZ734" s="18"/>
    </row>
    <row r="735" spans="1:52" ht="15.75" customHeight="1" x14ac:dyDescent="0.35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21"/>
      <c r="M735" s="22"/>
      <c r="N735" s="23"/>
      <c r="O735" s="24"/>
      <c r="P735" s="25"/>
      <c r="Q735" s="26"/>
      <c r="R735" s="27"/>
      <c r="S735" s="20"/>
      <c r="T735" s="18"/>
      <c r="U735" s="18"/>
      <c r="V735" s="18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  <c r="AG735" s="18"/>
      <c r="AH735" s="18"/>
      <c r="AI735" s="22"/>
      <c r="AJ735" s="23"/>
      <c r="AK735" s="24"/>
      <c r="AL735" s="25"/>
      <c r="AM735" s="26"/>
      <c r="AN735" s="27"/>
      <c r="AO735" s="20"/>
      <c r="AP735" s="18"/>
      <c r="AQ735" s="18"/>
      <c r="AR735" s="18"/>
      <c r="AS735" s="18"/>
      <c r="AT735" s="18"/>
      <c r="AU735" s="18"/>
      <c r="AV735" s="18"/>
      <c r="AW735" s="18"/>
      <c r="AX735" s="18"/>
      <c r="AY735" s="18"/>
      <c r="AZ735" s="18"/>
    </row>
    <row r="736" spans="1:52" ht="15.75" customHeight="1" x14ac:dyDescent="0.35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21"/>
      <c r="M736" s="22"/>
      <c r="N736" s="23"/>
      <c r="O736" s="24"/>
      <c r="P736" s="25"/>
      <c r="Q736" s="26"/>
      <c r="R736" s="27"/>
      <c r="S736" s="20"/>
      <c r="T736" s="18"/>
      <c r="U736" s="18"/>
      <c r="V736" s="18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  <c r="AG736" s="18"/>
      <c r="AH736" s="18"/>
      <c r="AI736" s="22"/>
      <c r="AJ736" s="23"/>
      <c r="AK736" s="24"/>
      <c r="AL736" s="25"/>
      <c r="AM736" s="26"/>
      <c r="AN736" s="27"/>
      <c r="AO736" s="20"/>
      <c r="AP736" s="18"/>
      <c r="AQ736" s="18"/>
      <c r="AR736" s="18"/>
      <c r="AS736" s="18"/>
      <c r="AT736" s="18"/>
      <c r="AU736" s="18"/>
      <c r="AV736" s="18"/>
      <c r="AW736" s="18"/>
      <c r="AX736" s="18"/>
      <c r="AY736" s="18"/>
      <c r="AZ736" s="18"/>
    </row>
    <row r="737" spans="1:52" ht="15.75" customHeight="1" x14ac:dyDescent="0.35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21"/>
      <c r="M737" s="22"/>
      <c r="N737" s="23"/>
      <c r="O737" s="24"/>
      <c r="P737" s="25"/>
      <c r="Q737" s="26"/>
      <c r="R737" s="27"/>
      <c r="S737" s="20"/>
      <c r="T737" s="18"/>
      <c r="U737" s="18"/>
      <c r="V737" s="18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  <c r="AG737" s="18"/>
      <c r="AH737" s="18"/>
      <c r="AI737" s="22"/>
      <c r="AJ737" s="23"/>
      <c r="AK737" s="24"/>
      <c r="AL737" s="25"/>
      <c r="AM737" s="26"/>
      <c r="AN737" s="27"/>
      <c r="AO737" s="20"/>
      <c r="AP737" s="18"/>
      <c r="AQ737" s="18"/>
      <c r="AR737" s="18"/>
      <c r="AS737" s="18"/>
      <c r="AT737" s="18"/>
      <c r="AU737" s="18"/>
      <c r="AV737" s="18"/>
      <c r="AW737" s="18"/>
      <c r="AX737" s="18"/>
      <c r="AY737" s="18"/>
      <c r="AZ737" s="18"/>
    </row>
    <row r="738" spans="1:52" ht="15.75" customHeight="1" x14ac:dyDescent="0.35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21"/>
      <c r="M738" s="22"/>
      <c r="N738" s="23"/>
      <c r="O738" s="24"/>
      <c r="P738" s="25"/>
      <c r="Q738" s="26"/>
      <c r="R738" s="27"/>
      <c r="S738" s="20"/>
      <c r="T738" s="18"/>
      <c r="U738" s="18"/>
      <c r="V738" s="18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  <c r="AG738" s="18"/>
      <c r="AH738" s="18"/>
      <c r="AI738" s="22"/>
      <c r="AJ738" s="23"/>
      <c r="AK738" s="24"/>
      <c r="AL738" s="25"/>
      <c r="AM738" s="26"/>
      <c r="AN738" s="27"/>
      <c r="AO738" s="20"/>
      <c r="AP738" s="18"/>
      <c r="AQ738" s="18"/>
      <c r="AR738" s="18"/>
      <c r="AS738" s="18"/>
      <c r="AT738" s="18"/>
      <c r="AU738" s="18"/>
      <c r="AV738" s="18"/>
      <c r="AW738" s="18"/>
      <c r="AX738" s="18"/>
      <c r="AY738" s="18"/>
      <c r="AZ738" s="18"/>
    </row>
    <row r="739" spans="1:52" ht="15.75" customHeight="1" x14ac:dyDescent="0.35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21"/>
      <c r="M739" s="22"/>
      <c r="N739" s="23"/>
      <c r="O739" s="24"/>
      <c r="P739" s="25"/>
      <c r="Q739" s="26"/>
      <c r="R739" s="27"/>
      <c r="S739" s="20"/>
      <c r="T739" s="18"/>
      <c r="U739" s="18"/>
      <c r="V739" s="18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  <c r="AG739" s="18"/>
      <c r="AH739" s="18"/>
      <c r="AI739" s="22"/>
      <c r="AJ739" s="23"/>
      <c r="AK739" s="24"/>
      <c r="AL739" s="25"/>
      <c r="AM739" s="26"/>
      <c r="AN739" s="27"/>
      <c r="AO739" s="20"/>
      <c r="AP739" s="18"/>
      <c r="AQ739" s="18"/>
      <c r="AR739" s="18"/>
      <c r="AS739" s="18"/>
      <c r="AT739" s="18"/>
      <c r="AU739" s="18"/>
      <c r="AV739" s="18"/>
      <c r="AW739" s="18"/>
      <c r="AX739" s="18"/>
      <c r="AY739" s="18"/>
      <c r="AZ739" s="18"/>
    </row>
    <row r="740" spans="1:52" ht="15.75" customHeight="1" x14ac:dyDescent="0.35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21"/>
      <c r="M740" s="22"/>
      <c r="N740" s="23"/>
      <c r="O740" s="24"/>
      <c r="P740" s="25"/>
      <c r="Q740" s="26"/>
      <c r="R740" s="27"/>
      <c r="S740" s="20"/>
      <c r="T740" s="18"/>
      <c r="U740" s="18"/>
      <c r="V740" s="18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  <c r="AG740" s="18"/>
      <c r="AH740" s="18"/>
      <c r="AI740" s="22"/>
      <c r="AJ740" s="23"/>
      <c r="AK740" s="24"/>
      <c r="AL740" s="25"/>
      <c r="AM740" s="26"/>
      <c r="AN740" s="27"/>
      <c r="AO740" s="20"/>
      <c r="AP740" s="18"/>
      <c r="AQ740" s="18"/>
      <c r="AR740" s="18"/>
      <c r="AS740" s="18"/>
      <c r="AT740" s="18"/>
      <c r="AU740" s="18"/>
      <c r="AV740" s="18"/>
      <c r="AW740" s="18"/>
      <c r="AX740" s="18"/>
      <c r="AY740" s="18"/>
      <c r="AZ740" s="18"/>
    </row>
    <row r="741" spans="1:52" ht="15.75" customHeight="1" x14ac:dyDescent="0.35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21"/>
      <c r="M741" s="22"/>
      <c r="N741" s="23"/>
      <c r="O741" s="24"/>
      <c r="P741" s="25"/>
      <c r="Q741" s="26"/>
      <c r="R741" s="27"/>
      <c r="S741" s="20"/>
      <c r="T741" s="18"/>
      <c r="U741" s="18"/>
      <c r="V741" s="18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  <c r="AG741" s="18"/>
      <c r="AH741" s="18"/>
      <c r="AI741" s="22"/>
      <c r="AJ741" s="23"/>
      <c r="AK741" s="24"/>
      <c r="AL741" s="25"/>
      <c r="AM741" s="26"/>
      <c r="AN741" s="27"/>
      <c r="AO741" s="20"/>
      <c r="AP741" s="18"/>
      <c r="AQ741" s="18"/>
      <c r="AR741" s="18"/>
      <c r="AS741" s="18"/>
      <c r="AT741" s="18"/>
      <c r="AU741" s="18"/>
      <c r="AV741" s="18"/>
      <c r="AW741" s="18"/>
      <c r="AX741" s="18"/>
      <c r="AY741" s="18"/>
      <c r="AZ741" s="18"/>
    </row>
    <row r="742" spans="1:52" ht="15.75" customHeight="1" x14ac:dyDescent="0.35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21"/>
      <c r="M742" s="22"/>
      <c r="N742" s="23"/>
      <c r="O742" s="24"/>
      <c r="P742" s="25"/>
      <c r="Q742" s="26"/>
      <c r="R742" s="27"/>
      <c r="S742" s="20"/>
      <c r="T742" s="18"/>
      <c r="U742" s="18"/>
      <c r="V742" s="18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  <c r="AG742" s="18"/>
      <c r="AH742" s="18"/>
      <c r="AI742" s="22"/>
      <c r="AJ742" s="23"/>
      <c r="AK742" s="24"/>
      <c r="AL742" s="25"/>
      <c r="AM742" s="26"/>
      <c r="AN742" s="27"/>
      <c r="AO742" s="20"/>
      <c r="AP742" s="18"/>
      <c r="AQ742" s="18"/>
      <c r="AR742" s="18"/>
      <c r="AS742" s="18"/>
      <c r="AT742" s="18"/>
      <c r="AU742" s="18"/>
      <c r="AV742" s="18"/>
      <c r="AW742" s="18"/>
      <c r="AX742" s="18"/>
      <c r="AY742" s="18"/>
      <c r="AZ742" s="18"/>
    </row>
    <row r="743" spans="1:52" ht="15.75" customHeight="1" x14ac:dyDescent="0.35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21"/>
      <c r="M743" s="22"/>
      <c r="N743" s="23"/>
      <c r="O743" s="24"/>
      <c r="P743" s="25"/>
      <c r="Q743" s="26"/>
      <c r="R743" s="27"/>
      <c r="S743" s="20"/>
      <c r="T743" s="18"/>
      <c r="U743" s="18"/>
      <c r="V743" s="18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  <c r="AG743" s="18"/>
      <c r="AH743" s="18"/>
      <c r="AI743" s="22"/>
      <c r="AJ743" s="23"/>
      <c r="AK743" s="24"/>
      <c r="AL743" s="25"/>
      <c r="AM743" s="26"/>
      <c r="AN743" s="27"/>
      <c r="AO743" s="20"/>
      <c r="AP743" s="18"/>
      <c r="AQ743" s="18"/>
      <c r="AR743" s="18"/>
      <c r="AS743" s="18"/>
      <c r="AT743" s="18"/>
      <c r="AU743" s="18"/>
      <c r="AV743" s="18"/>
      <c r="AW743" s="18"/>
      <c r="AX743" s="18"/>
      <c r="AY743" s="18"/>
      <c r="AZ743" s="18"/>
    </row>
    <row r="744" spans="1:52" ht="15.75" customHeight="1" x14ac:dyDescent="0.35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21"/>
      <c r="M744" s="22"/>
      <c r="N744" s="23"/>
      <c r="O744" s="24"/>
      <c r="P744" s="25"/>
      <c r="Q744" s="26"/>
      <c r="R744" s="27"/>
      <c r="S744" s="20"/>
      <c r="T744" s="18"/>
      <c r="U744" s="18"/>
      <c r="V744" s="18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  <c r="AG744" s="18"/>
      <c r="AH744" s="18"/>
      <c r="AI744" s="22"/>
      <c r="AJ744" s="23"/>
      <c r="AK744" s="24"/>
      <c r="AL744" s="25"/>
      <c r="AM744" s="26"/>
      <c r="AN744" s="27"/>
      <c r="AO744" s="20"/>
      <c r="AP744" s="18"/>
      <c r="AQ744" s="18"/>
      <c r="AR744" s="18"/>
      <c r="AS744" s="18"/>
      <c r="AT744" s="18"/>
      <c r="AU744" s="18"/>
      <c r="AV744" s="18"/>
      <c r="AW744" s="18"/>
      <c r="AX744" s="18"/>
      <c r="AY744" s="18"/>
      <c r="AZ744" s="18"/>
    </row>
    <row r="745" spans="1:52" ht="15.75" customHeight="1" x14ac:dyDescent="0.35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21"/>
      <c r="M745" s="22"/>
      <c r="N745" s="23"/>
      <c r="O745" s="24"/>
      <c r="P745" s="25"/>
      <c r="Q745" s="26"/>
      <c r="R745" s="27"/>
      <c r="S745" s="20"/>
      <c r="T745" s="18"/>
      <c r="U745" s="18"/>
      <c r="V745" s="18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  <c r="AG745" s="18"/>
      <c r="AH745" s="18"/>
      <c r="AI745" s="22"/>
      <c r="AJ745" s="23"/>
      <c r="AK745" s="24"/>
      <c r="AL745" s="25"/>
      <c r="AM745" s="26"/>
      <c r="AN745" s="27"/>
      <c r="AO745" s="20"/>
      <c r="AP745" s="18"/>
      <c r="AQ745" s="18"/>
      <c r="AR745" s="18"/>
      <c r="AS745" s="18"/>
      <c r="AT745" s="18"/>
      <c r="AU745" s="18"/>
      <c r="AV745" s="18"/>
      <c r="AW745" s="18"/>
      <c r="AX745" s="18"/>
      <c r="AY745" s="18"/>
      <c r="AZ745" s="18"/>
    </row>
    <row r="746" spans="1:52" ht="15.75" customHeight="1" x14ac:dyDescent="0.35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21"/>
      <c r="M746" s="22"/>
      <c r="N746" s="23"/>
      <c r="O746" s="24"/>
      <c r="P746" s="25"/>
      <c r="Q746" s="26"/>
      <c r="R746" s="27"/>
      <c r="S746" s="20"/>
      <c r="T746" s="18"/>
      <c r="U746" s="18"/>
      <c r="V746" s="18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  <c r="AG746" s="18"/>
      <c r="AH746" s="18"/>
      <c r="AI746" s="22"/>
      <c r="AJ746" s="23"/>
      <c r="AK746" s="24"/>
      <c r="AL746" s="25"/>
      <c r="AM746" s="26"/>
      <c r="AN746" s="27"/>
      <c r="AO746" s="20"/>
      <c r="AP746" s="18"/>
      <c r="AQ746" s="18"/>
      <c r="AR746" s="18"/>
      <c r="AS746" s="18"/>
      <c r="AT746" s="18"/>
      <c r="AU746" s="18"/>
      <c r="AV746" s="18"/>
      <c r="AW746" s="18"/>
      <c r="AX746" s="18"/>
      <c r="AY746" s="18"/>
      <c r="AZ746" s="18"/>
    </row>
    <row r="747" spans="1:52" ht="15.75" customHeight="1" x14ac:dyDescent="0.35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21"/>
      <c r="M747" s="22"/>
      <c r="N747" s="23"/>
      <c r="O747" s="24"/>
      <c r="P747" s="25"/>
      <c r="Q747" s="26"/>
      <c r="R747" s="27"/>
      <c r="S747" s="20"/>
      <c r="T747" s="18"/>
      <c r="U747" s="18"/>
      <c r="V747" s="18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  <c r="AG747" s="18"/>
      <c r="AH747" s="18"/>
      <c r="AI747" s="22"/>
      <c r="AJ747" s="23"/>
      <c r="AK747" s="24"/>
      <c r="AL747" s="25"/>
      <c r="AM747" s="26"/>
      <c r="AN747" s="27"/>
      <c r="AO747" s="20"/>
      <c r="AP747" s="18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</row>
    <row r="748" spans="1:52" ht="15.75" customHeight="1" x14ac:dyDescent="0.35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21"/>
      <c r="M748" s="22"/>
      <c r="N748" s="23"/>
      <c r="O748" s="24"/>
      <c r="P748" s="25"/>
      <c r="Q748" s="26"/>
      <c r="R748" s="27"/>
      <c r="S748" s="20"/>
      <c r="T748" s="18"/>
      <c r="U748" s="18"/>
      <c r="V748" s="18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  <c r="AG748" s="18"/>
      <c r="AH748" s="18"/>
      <c r="AI748" s="22"/>
      <c r="AJ748" s="23"/>
      <c r="AK748" s="24"/>
      <c r="AL748" s="25"/>
      <c r="AM748" s="26"/>
      <c r="AN748" s="27"/>
      <c r="AO748" s="20"/>
      <c r="AP748" s="18"/>
      <c r="AQ748" s="18"/>
      <c r="AR748" s="18"/>
      <c r="AS748" s="18"/>
      <c r="AT748" s="18"/>
      <c r="AU748" s="18"/>
      <c r="AV748" s="18"/>
      <c r="AW748" s="18"/>
      <c r="AX748" s="18"/>
      <c r="AY748" s="18"/>
      <c r="AZ748" s="18"/>
    </row>
    <row r="749" spans="1:52" ht="15.75" customHeight="1" x14ac:dyDescent="0.35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21"/>
      <c r="M749" s="22"/>
      <c r="N749" s="23"/>
      <c r="O749" s="24"/>
      <c r="P749" s="25"/>
      <c r="Q749" s="26"/>
      <c r="R749" s="27"/>
      <c r="S749" s="20"/>
      <c r="T749" s="18"/>
      <c r="U749" s="18"/>
      <c r="V749" s="18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  <c r="AG749" s="18"/>
      <c r="AH749" s="18"/>
      <c r="AI749" s="22"/>
      <c r="AJ749" s="23"/>
      <c r="AK749" s="24"/>
      <c r="AL749" s="25"/>
      <c r="AM749" s="26"/>
      <c r="AN749" s="27"/>
      <c r="AO749" s="20"/>
      <c r="AP749" s="18"/>
      <c r="AQ749" s="18"/>
      <c r="AR749" s="18"/>
      <c r="AS749" s="18"/>
      <c r="AT749" s="18"/>
      <c r="AU749" s="18"/>
      <c r="AV749" s="18"/>
      <c r="AW749" s="18"/>
      <c r="AX749" s="18"/>
      <c r="AY749" s="18"/>
      <c r="AZ749" s="18"/>
    </row>
    <row r="750" spans="1:52" ht="15.75" customHeight="1" x14ac:dyDescent="0.35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21"/>
      <c r="M750" s="22"/>
      <c r="N750" s="23"/>
      <c r="O750" s="24"/>
      <c r="P750" s="25"/>
      <c r="Q750" s="26"/>
      <c r="R750" s="27"/>
      <c r="S750" s="20"/>
      <c r="T750" s="18"/>
      <c r="U750" s="18"/>
      <c r="V750" s="18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  <c r="AG750" s="18"/>
      <c r="AH750" s="18"/>
      <c r="AI750" s="22"/>
      <c r="AJ750" s="23"/>
      <c r="AK750" s="24"/>
      <c r="AL750" s="25"/>
      <c r="AM750" s="26"/>
      <c r="AN750" s="27"/>
      <c r="AO750" s="20"/>
      <c r="AP750" s="18"/>
      <c r="AQ750" s="18"/>
      <c r="AR750" s="18"/>
      <c r="AS750" s="18"/>
      <c r="AT750" s="18"/>
      <c r="AU750" s="18"/>
      <c r="AV750" s="18"/>
      <c r="AW750" s="18"/>
      <c r="AX750" s="18"/>
      <c r="AY750" s="18"/>
      <c r="AZ750" s="18"/>
    </row>
    <row r="751" spans="1:52" ht="15.75" customHeight="1" x14ac:dyDescent="0.35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21"/>
      <c r="M751" s="22"/>
      <c r="N751" s="23"/>
      <c r="O751" s="24"/>
      <c r="P751" s="25"/>
      <c r="Q751" s="26"/>
      <c r="R751" s="27"/>
      <c r="S751" s="20"/>
      <c r="T751" s="18"/>
      <c r="U751" s="18"/>
      <c r="V751" s="18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  <c r="AG751" s="18"/>
      <c r="AH751" s="18"/>
      <c r="AI751" s="22"/>
      <c r="AJ751" s="23"/>
      <c r="AK751" s="24"/>
      <c r="AL751" s="25"/>
      <c r="AM751" s="26"/>
      <c r="AN751" s="27"/>
      <c r="AO751" s="20"/>
      <c r="AP751" s="18"/>
      <c r="AQ751" s="18"/>
      <c r="AR751" s="18"/>
      <c r="AS751" s="18"/>
      <c r="AT751" s="18"/>
      <c r="AU751" s="18"/>
      <c r="AV751" s="18"/>
      <c r="AW751" s="18"/>
      <c r="AX751" s="18"/>
      <c r="AY751" s="18"/>
      <c r="AZ751" s="18"/>
    </row>
    <row r="752" spans="1:52" ht="15.75" customHeight="1" x14ac:dyDescent="0.35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21"/>
      <c r="M752" s="22"/>
      <c r="N752" s="23"/>
      <c r="O752" s="24"/>
      <c r="P752" s="25"/>
      <c r="Q752" s="26"/>
      <c r="R752" s="27"/>
      <c r="S752" s="20"/>
      <c r="T752" s="18"/>
      <c r="U752" s="18"/>
      <c r="V752" s="18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  <c r="AG752" s="18"/>
      <c r="AH752" s="18"/>
      <c r="AI752" s="22"/>
      <c r="AJ752" s="23"/>
      <c r="AK752" s="24"/>
      <c r="AL752" s="25"/>
      <c r="AM752" s="26"/>
      <c r="AN752" s="27"/>
      <c r="AO752" s="20"/>
      <c r="AP752" s="18"/>
      <c r="AQ752" s="18"/>
      <c r="AR752" s="18"/>
      <c r="AS752" s="18"/>
      <c r="AT752" s="18"/>
      <c r="AU752" s="18"/>
      <c r="AV752" s="18"/>
      <c r="AW752" s="18"/>
      <c r="AX752" s="18"/>
      <c r="AY752" s="18"/>
      <c r="AZ752" s="18"/>
    </row>
    <row r="753" spans="1:52" ht="15.75" customHeight="1" x14ac:dyDescent="0.35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21"/>
      <c r="M753" s="22"/>
      <c r="N753" s="23"/>
      <c r="O753" s="24"/>
      <c r="P753" s="25"/>
      <c r="Q753" s="26"/>
      <c r="R753" s="27"/>
      <c r="S753" s="20"/>
      <c r="T753" s="18"/>
      <c r="U753" s="18"/>
      <c r="V753" s="18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  <c r="AG753" s="18"/>
      <c r="AH753" s="18"/>
      <c r="AI753" s="22"/>
      <c r="AJ753" s="23"/>
      <c r="AK753" s="24"/>
      <c r="AL753" s="25"/>
      <c r="AM753" s="26"/>
      <c r="AN753" s="27"/>
      <c r="AO753" s="20"/>
      <c r="AP753" s="18"/>
      <c r="AQ753" s="18"/>
      <c r="AR753" s="18"/>
      <c r="AS753" s="18"/>
      <c r="AT753" s="18"/>
      <c r="AU753" s="18"/>
      <c r="AV753" s="18"/>
      <c r="AW753" s="18"/>
      <c r="AX753" s="18"/>
      <c r="AY753" s="18"/>
      <c r="AZ753" s="18"/>
    </row>
    <row r="754" spans="1:52" ht="15.75" customHeight="1" x14ac:dyDescent="0.35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21"/>
      <c r="M754" s="22"/>
      <c r="N754" s="23"/>
      <c r="O754" s="24"/>
      <c r="P754" s="25"/>
      <c r="Q754" s="26"/>
      <c r="R754" s="27"/>
      <c r="S754" s="20"/>
      <c r="T754" s="18"/>
      <c r="U754" s="18"/>
      <c r="V754" s="18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  <c r="AG754" s="18"/>
      <c r="AH754" s="18"/>
      <c r="AI754" s="22"/>
      <c r="AJ754" s="23"/>
      <c r="AK754" s="24"/>
      <c r="AL754" s="25"/>
      <c r="AM754" s="26"/>
      <c r="AN754" s="27"/>
      <c r="AO754" s="20"/>
      <c r="AP754" s="18"/>
      <c r="AQ754" s="18"/>
      <c r="AR754" s="18"/>
      <c r="AS754" s="18"/>
      <c r="AT754" s="18"/>
      <c r="AU754" s="18"/>
      <c r="AV754" s="18"/>
      <c r="AW754" s="18"/>
      <c r="AX754" s="18"/>
      <c r="AY754" s="18"/>
      <c r="AZ754" s="18"/>
    </row>
    <row r="755" spans="1:52" ht="15.75" customHeight="1" x14ac:dyDescent="0.35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21"/>
      <c r="M755" s="22"/>
      <c r="N755" s="23"/>
      <c r="O755" s="24"/>
      <c r="P755" s="25"/>
      <c r="Q755" s="26"/>
      <c r="R755" s="27"/>
      <c r="S755" s="20"/>
      <c r="T755" s="18"/>
      <c r="U755" s="18"/>
      <c r="V755" s="18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  <c r="AG755" s="18"/>
      <c r="AH755" s="18"/>
      <c r="AI755" s="22"/>
      <c r="AJ755" s="23"/>
      <c r="AK755" s="24"/>
      <c r="AL755" s="25"/>
      <c r="AM755" s="26"/>
      <c r="AN755" s="27"/>
      <c r="AO755" s="20"/>
      <c r="AP755" s="18"/>
      <c r="AQ755" s="18"/>
      <c r="AR755" s="18"/>
      <c r="AS755" s="18"/>
      <c r="AT755" s="18"/>
      <c r="AU755" s="18"/>
      <c r="AV755" s="18"/>
      <c r="AW755" s="18"/>
      <c r="AX755" s="18"/>
      <c r="AY755" s="18"/>
      <c r="AZ755" s="18"/>
    </row>
    <row r="756" spans="1:52" ht="15.75" customHeight="1" x14ac:dyDescent="0.35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21"/>
      <c r="M756" s="22"/>
      <c r="N756" s="23"/>
      <c r="O756" s="24"/>
      <c r="P756" s="25"/>
      <c r="Q756" s="26"/>
      <c r="R756" s="27"/>
      <c r="S756" s="20"/>
      <c r="T756" s="18"/>
      <c r="U756" s="18"/>
      <c r="V756" s="18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  <c r="AG756" s="18"/>
      <c r="AH756" s="18"/>
      <c r="AI756" s="22"/>
      <c r="AJ756" s="23"/>
      <c r="AK756" s="24"/>
      <c r="AL756" s="25"/>
      <c r="AM756" s="26"/>
      <c r="AN756" s="27"/>
      <c r="AO756" s="20"/>
      <c r="AP756" s="18"/>
      <c r="AQ756" s="18"/>
      <c r="AR756" s="18"/>
      <c r="AS756" s="18"/>
      <c r="AT756" s="18"/>
      <c r="AU756" s="18"/>
      <c r="AV756" s="18"/>
      <c r="AW756" s="18"/>
      <c r="AX756" s="18"/>
      <c r="AY756" s="18"/>
      <c r="AZ756" s="18"/>
    </row>
    <row r="757" spans="1:52" ht="15.75" customHeight="1" x14ac:dyDescent="0.35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21"/>
      <c r="M757" s="22"/>
      <c r="N757" s="23"/>
      <c r="O757" s="24"/>
      <c r="P757" s="25"/>
      <c r="Q757" s="26"/>
      <c r="R757" s="27"/>
      <c r="S757" s="20"/>
      <c r="T757" s="18"/>
      <c r="U757" s="18"/>
      <c r="V757" s="18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  <c r="AG757" s="18"/>
      <c r="AH757" s="18"/>
      <c r="AI757" s="22"/>
      <c r="AJ757" s="23"/>
      <c r="AK757" s="24"/>
      <c r="AL757" s="25"/>
      <c r="AM757" s="26"/>
      <c r="AN757" s="27"/>
      <c r="AO757" s="20"/>
      <c r="AP757" s="18"/>
      <c r="AQ757" s="18"/>
      <c r="AR757" s="18"/>
      <c r="AS757" s="18"/>
      <c r="AT757" s="18"/>
      <c r="AU757" s="18"/>
      <c r="AV757" s="18"/>
      <c r="AW757" s="18"/>
      <c r="AX757" s="18"/>
      <c r="AY757" s="18"/>
      <c r="AZ757" s="18"/>
    </row>
    <row r="758" spans="1:52" ht="15.75" customHeight="1" x14ac:dyDescent="0.35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21"/>
      <c r="M758" s="22"/>
      <c r="N758" s="23"/>
      <c r="O758" s="24"/>
      <c r="P758" s="25"/>
      <c r="Q758" s="26"/>
      <c r="R758" s="27"/>
      <c r="S758" s="20"/>
      <c r="T758" s="18"/>
      <c r="U758" s="18"/>
      <c r="V758" s="18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  <c r="AG758" s="18"/>
      <c r="AH758" s="18"/>
      <c r="AI758" s="22"/>
      <c r="AJ758" s="23"/>
      <c r="AK758" s="24"/>
      <c r="AL758" s="25"/>
      <c r="AM758" s="26"/>
      <c r="AN758" s="27"/>
      <c r="AO758" s="20"/>
      <c r="AP758" s="18"/>
      <c r="AQ758" s="18"/>
      <c r="AR758" s="18"/>
      <c r="AS758" s="18"/>
      <c r="AT758" s="18"/>
      <c r="AU758" s="18"/>
      <c r="AV758" s="18"/>
      <c r="AW758" s="18"/>
      <c r="AX758" s="18"/>
      <c r="AY758" s="18"/>
      <c r="AZ758" s="18"/>
    </row>
    <row r="759" spans="1:52" ht="15.75" customHeight="1" x14ac:dyDescent="0.35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21"/>
      <c r="M759" s="22"/>
      <c r="N759" s="23"/>
      <c r="O759" s="24"/>
      <c r="P759" s="25"/>
      <c r="Q759" s="26"/>
      <c r="R759" s="27"/>
      <c r="S759" s="20"/>
      <c r="T759" s="18"/>
      <c r="U759" s="18"/>
      <c r="V759" s="18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  <c r="AG759" s="18"/>
      <c r="AH759" s="18"/>
      <c r="AI759" s="22"/>
      <c r="AJ759" s="23"/>
      <c r="AK759" s="24"/>
      <c r="AL759" s="25"/>
      <c r="AM759" s="26"/>
      <c r="AN759" s="27"/>
      <c r="AO759" s="20"/>
      <c r="AP759" s="18"/>
      <c r="AQ759" s="18"/>
      <c r="AR759" s="18"/>
      <c r="AS759" s="18"/>
      <c r="AT759" s="18"/>
      <c r="AU759" s="18"/>
      <c r="AV759" s="18"/>
      <c r="AW759" s="18"/>
      <c r="AX759" s="18"/>
      <c r="AY759" s="18"/>
      <c r="AZ759" s="18"/>
    </row>
    <row r="760" spans="1:52" ht="15.75" customHeight="1" x14ac:dyDescent="0.35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21"/>
      <c r="M760" s="22"/>
      <c r="N760" s="23"/>
      <c r="O760" s="24"/>
      <c r="P760" s="25"/>
      <c r="Q760" s="26"/>
      <c r="R760" s="27"/>
      <c r="S760" s="20"/>
      <c r="T760" s="18"/>
      <c r="U760" s="18"/>
      <c r="V760" s="18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  <c r="AG760" s="18"/>
      <c r="AH760" s="18"/>
      <c r="AI760" s="22"/>
      <c r="AJ760" s="23"/>
      <c r="AK760" s="24"/>
      <c r="AL760" s="25"/>
      <c r="AM760" s="26"/>
      <c r="AN760" s="27"/>
      <c r="AO760" s="20"/>
      <c r="AP760" s="18"/>
      <c r="AQ760" s="18"/>
      <c r="AR760" s="18"/>
      <c r="AS760" s="18"/>
      <c r="AT760" s="18"/>
      <c r="AU760" s="18"/>
      <c r="AV760" s="18"/>
      <c r="AW760" s="18"/>
      <c r="AX760" s="18"/>
      <c r="AY760" s="18"/>
      <c r="AZ760" s="18"/>
    </row>
    <row r="761" spans="1:52" ht="15.75" customHeight="1" x14ac:dyDescent="0.35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21"/>
      <c r="M761" s="22"/>
      <c r="N761" s="23"/>
      <c r="O761" s="24"/>
      <c r="P761" s="25"/>
      <c r="Q761" s="26"/>
      <c r="R761" s="27"/>
      <c r="S761" s="20"/>
      <c r="T761" s="18"/>
      <c r="U761" s="18"/>
      <c r="V761" s="18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  <c r="AG761" s="18"/>
      <c r="AH761" s="18"/>
      <c r="AI761" s="22"/>
      <c r="AJ761" s="23"/>
      <c r="AK761" s="24"/>
      <c r="AL761" s="25"/>
      <c r="AM761" s="26"/>
      <c r="AN761" s="27"/>
      <c r="AO761" s="20"/>
      <c r="AP761" s="18"/>
      <c r="AQ761" s="18"/>
      <c r="AR761" s="18"/>
      <c r="AS761" s="18"/>
      <c r="AT761" s="18"/>
      <c r="AU761" s="18"/>
      <c r="AV761" s="18"/>
      <c r="AW761" s="18"/>
      <c r="AX761" s="18"/>
      <c r="AY761" s="18"/>
      <c r="AZ761" s="18"/>
    </row>
    <row r="762" spans="1:52" ht="15.75" customHeight="1" x14ac:dyDescent="0.35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21"/>
      <c r="M762" s="22"/>
      <c r="N762" s="23"/>
      <c r="O762" s="24"/>
      <c r="P762" s="25"/>
      <c r="Q762" s="26"/>
      <c r="R762" s="27"/>
      <c r="S762" s="20"/>
      <c r="T762" s="18"/>
      <c r="U762" s="18"/>
      <c r="V762" s="18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  <c r="AG762" s="18"/>
      <c r="AH762" s="18"/>
      <c r="AI762" s="22"/>
      <c r="AJ762" s="23"/>
      <c r="AK762" s="24"/>
      <c r="AL762" s="25"/>
      <c r="AM762" s="26"/>
      <c r="AN762" s="27"/>
      <c r="AO762" s="20"/>
      <c r="AP762" s="18"/>
      <c r="AQ762" s="18"/>
      <c r="AR762" s="18"/>
      <c r="AS762" s="18"/>
      <c r="AT762" s="18"/>
      <c r="AU762" s="18"/>
      <c r="AV762" s="18"/>
      <c r="AW762" s="18"/>
      <c r="AX762" s="18"/>
      <c r="AY762" s="18"/>
      <c r="AZ762" s="18"/>
    </row>
    <row r="763" spans="1:52" ht="15.75" customHeight="1" x14ac:dyDescent="0.35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21"/>
      <c r="M763" s="22"/>
      <c r="N763" s="23"/>
      <c r="O763" s="24"/>
      <c r="P763" s="25"/>
      <c r="Q763" s="26"/>
      <c r="R763" s="27"/>
      <c r="S763" s="20"/>
      <c r="T763" s="18"/>
      <c r="U763" s="18"/>
      <c r="V763" s="18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  <c r="AG763" s="18"/>
      <c r="AH763" s="18"/>
      <c r="AI763" s="22"/>
      <c r="AJ763" s="23"/>
      <c r="AK763" s="24"/>
      <c r="AL763" s="25"/>
      <c r="AM763" s="26"/>
      <c r="AN763" s="27"/>
      <c r="AO763" s="20"/>
      <c r="AP763" s="18"/>
      <c r="AQ763" s="18"/>
      <c r="AR763" s="18"/>
      <c r="AS763" s="18"/>
      <c r="AT763" s="18"/>
      <c r="AU763" s="18"/>
      <c r="AV763" s="18"/>
      <c r="AW763" s="18"/>
      <c r="AX763" s="18"/>
      <c r="AY763" s="18"/>
      <c r="AZ763" s="18"/>
    </row>
    <row r="764" spans="1:52" ht="15.75" customHeight="1" x14ac:dyDescent="0.35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21"/>
      <c r="M764" s="22"/>
      <c r="N764" s="23"/>
      <c r="O764" s="24"/>
      <c r="P764" s="25"/>
      <c r="Q764" s="26"/>
      <c r="R764" s="27"/>
      <c r="S764" s="20"/>
      <c r="T764" s="18"/>
      <c r="U764" s="18"/>
      <c r="V764" s="18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  <c r="AG764" s="18"/>
      <c r="AH764" s="18"/>
      <c r="AI764" s="22"/>
      <c r="AJ764" s="23"/>
      <c r="AK764" s="24"/>
      <c r="AL764" s="25"/>
      <c r="AM764" s="26"/>
      <c r="AN764" s="27"/>
      <c r="AO764" s="20"/>
      <c r="AP764" s="18"/>
      <c r="AQ764" s="18"/>
      <c r="AR764" s="18"/>
      <c r="AS764" s="18"/>
      <c r="AT764" s="18"/>
      <c r="AU764" s="18"/>
      <c r="AV764" s="18"/>
      <c r="AW764" s="18"/>
      <c r="AX764" s="18"/>
      <c r="AY764" s="18"/>
      <c r="AZ764" s="18"/>
    </row>
    <row r="765" spans="1:52" ht="15.75" customHeight="1" x14ac:dyDescent="0.35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21"/>
      <c r="M765" s="22"/>
      <c r="N765" s="23"/>
      <c r="O765" s="24"/>
      <c r="P765" s="25"/>
      <c r="Q765" s="26"/>
      <c r="R765" s="27"/>
      <c r="S765" s="20"/>
      <c r="T765" s="18"/>
      <c r="U765" s="18"/>
      <c r="V765" s="18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  <c r="AG765" s="18"/>
      <c r="AH765" s="18"/>
      <c r="AI765" s="22"/>
      <c r="AJ765" s="23"/>
      <c r="AK765" s="24"/>
      <c r="AL765" s="25"/>
      <c r="AM765" s="26"/>
      <c r="AN765" s="27"/>
      <c r="AO765" s="20"/>
      <c r="AP765" s="18"/>
      <c r="AQ765" s="18"/>
      <c r="AR765" s="18"/>
      <c r="AS765" s="18"/>
      <c r="AT765" s="18"/>
      <c r="AU765" s="18"/>
      <c r="AV765" s="18"/>
      <c r="AW765" s="18"/>
      <c r="AX765" s="18"/>
      <c r="AY765" s="18"/>
      <c r="AZ765" s="18"/>
    </row>
    <row r="766" spans="1:52" ht="15.75" customHeight="1" x14ac:dyDescent="0.35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21"/>
      <c r="M766" s="22"/>
      <c r="N766" s="23"/>
      <c r="O766" s="24"/>
      <c r="P766" s="25"/>
      <c r="Q766" s="26"/>
      <c r="R766" s="27"/>
      <c r="S766" s="20"/>
      <c r="T766" s="18"/>
      <c r="U766" s="18"/>
      <c r="V766" s="18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  <c r="AG766" s="18"/>
      <c r="AH766" s="18"/>
      <c r="AI766" s="22"/>
      <c r="AJ766" s="23"/>
      <c r="AK766" s="24"/>
      <c r="AL766" s="25"/>
      <c r="AM766" s="26"/>
      <c r="AN766" s="27"/>
      <c r="AO766" s="20"/>
      <c r="AP766" s="18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</row>
    <row r="767" spans="1:52" ht="15.75" customHeight="1" x14ac:dyDescent="0.35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21"/>
      <c r="M767" s="22"/>
      <c r="N767" s="23"/>
      <c r="O767" s="24"/>
      <c r="P767" s="25"/>
      <c r="Q767" s="26"/>
      <c r="R767" s="27"/>
      <c r="S767" s="20"/>
      <c r="T767" s="18"/>
      <c r="U767" s="18"/>
      <c r="V767" s="18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  <c r="AG767" s="18"/>
      <c r="AH767" s="18"/>
      <c r="AI767" s="22"/>
      <c r="AJ767" s="23"/>
      <c r="AK767" s="24"/>
      <c r="AL767" s="25"/>
      <c r="AM767" s="26"/>
      <c r="AN767" s="27"/>
      <c r="AO767" s="20"/>
      <c r="AP767" s="18"/>
      <c r="AQ767" s="18"/>
      <c r="AR767" s="18"/>
      <c r="AS767" s="18"/>
      <c r="AT767" s="18"/>
      <c r="AU767" s="18"/>
      <c r="AV767" s="18"/>
      <c r="AW767" s="18"/>
      <c r="AX767" s="18"/>
      <c r="AY767" s="18"/>
      <c r="AZ767" s="18"/>
    </row>
    <row r="768" spans="1:52" ht="15.75" customHeight="1" x14ac:dyDescent="0.35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21"/>
      <c r="M768" s="22"/>
      <c r="N768" s="23"/>
      <c r="O768" s="24"/>
      <c r="P768" s="25"/>
      <c r="Q768" s="26"/>
      <c r="R768" s="27"/>
      <c r="S768" s="20"/>
      <c r="T768" s="18"/>
      <c r="U768" s="18"/>
      <c r="V768" s="18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  <c r="AG768" s="18"/>
      <c r="AH768" s="18"/>
      <c r="AI768" s="22"/>
      <c r="AJ768" s="23"/>
      <c r="AK768" s="24"/>
      <c r="AL768" s="25"/>
      <c r="AM768" s="26"/>
      <c r="AN768" s="27"/>
      <c r="AO768" s="20"/>
      <c r="AP768" s="18"/>
      <c r="AQ768" s="18"/>
      <c r="AR768" s="18"/>
      <c r="AS768" s="18"/>
      <c r="AT768" s="18"/>
      <c r="AU768" s="18"/>
      <c r="AV768" s="18"/>
      <c r="AW768" s="18"/>
      <c r="AX768" s="18"/>
      <c r="AY768" s="18"/>
      <c r="AZ768" s="18"/>
    </row>
    <row r="769" spans="1:52" ht="15.75" customHeight="1" x14ac:dyDescent="0.35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21"/>
      <c r="M769" s="22"/>
      <c r="N769" s="23"/>
      <c r="O769" s="24"/>
      <c r="P769" s="25"/>
      <c r="Q769" s="26"/>
      <c r="R769" s="27"/>
      <c r="S769" s="20"/>
      <c r="T769" s="18"/>
      <c r="U769" s="18"/>
      <c r="V769" s="18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  <c r="AG769" s="18"/>
      <c r="AH769" s="18"/>
      <c r="AI769" s="22"/>
      <c r="AJ769" s="23"/>
      <c r="AK769" s="24"/>
      <c r="AL769" s="25"/>
      <c r="AM769" s="26"/>
      <c r="AN769" s="27"/>
      <c r="AO769" s="20"/>
      <c r="AP769" s="18"/>
      <c r="AQ769" s="18"/>
      <c r="AR769" s="18"/>
      <c r="AS769" s="18"/>
      <c r="AT769" s="18"/>
      <c r="AU769" s="18"/>
      <c r="AV769" s="18"/>
      <c r="AW769" s="18"/>
      <c r="AX769" s="18"/>
      <c r="AY769" s="18"/>
      <c r="AZ769" s="18"/>
    </row>
    <row r="770" spans="1:52" ht="15.75" customHeight="1" x14ac:dyDescent="0.35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21"/>
      <c r="M770" s="22"/>
      <c r="N770" s="23"/>
      <c r="O770" s="24"/>
      <c r="P770" s="25"/>
      <c r="Q770" s="26"/>
      <c r="R770" s="27"/>
      <c r="S770" s="20"/>
      <c r="T770" s="18"/>
      <c r="U770" s="18"/>
      <c r="V770" s="18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  <c r="AG770" s="18"/>
      <c r="AH770" s="18"/>
      <c r="AI770" s="22"/>
      <c r="AJ770" s="23"/>
      <c r="AK770" s="24"/>
      <c r="AL770" s="25"/>
      <c r="AM770" s="26"/>
      <c r="AN770" s="27"/>
      <c r="AO770" s="20"/>
      <c r="AP770" s="18"/>
      <c r="AQ770" s="18"/>
      <c r="AR770" s="18"/>
      <c r="AS770" s="18"/>
      <c r="AT770" s="18"/>
      <c r="AU770" s="18"/>
      <c r="AV770" s="18"/>
      <c r="AW770" s="18"/>
      <c r="AX770" s="18"/>
      <c r="AY770" s="18"/>
      <c r="AZ770" s="18"/>
    </row>
    <row r="771" spans="1:52" ht="15.75" customHeight="1" x14ac:dyDescent="0.35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21"/>
      <c r="M771" s="22"/>
      <c r="N771" s="23"/>
      <c r="O771" s="24"/>
      <c r="P771" s="25"/>
      <c r="Q771" s="26"/>
      <c r="R771" s="27"/>
      <c r="S771" s="20"/>
      <c r="T771" s="18"/>
      <c r="U771" s="18"/>
      <c r="V771" s="18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  <c r="AG771" s="18"/>
      <c r="AH771" s="18"/>
      <c r="AI771" s="22"/>
      <c r="AJ771" s="23"/>
      <c r="AK771" s="24"/>
      <c r="AL771" s="25"/>
      <c r="AM771" s="26"/>
      <c r="AN771" s="27"/>
      <c r="AO771" s="20"/>
      <c r="AP771" s="18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</row>
    <row r="772" spans="1:52" ht="15.75" customHeight="1" x14ac:dyDescent="0.35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21"/>
      <c r="M772" s="22"/>
      <c r="N772" s="23"/>
      <c r="O772" s="24"/>
      <c r="P772" s="25"/>
      <c r="Q772" s="26"/>
      <c r="R772" s="27"/>
      <c r="S772" s="20"/>
      <c r="T772" s="18"/>
      <c r="U772" s="18"/>
      <c r="V772" s="18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  <c r="AG772" s="18"/>
      <c r="AH772" s="18"/>
      <c r="AI772" s="22"/>
      <c r="AJ772" s="23"/>
      <c r="AK772" s="24"/>
      <c r="AL772" s="25"/>
      <c r="AM772" s="26"/>
      <c r="AN772" s="27"/>
      <c r="AO772" s="20"/>
      <c r="AP772" s="18"/>
      <c r="AQ772" s="18"/>
      <c r="AR772" s="18"/>
      <c r="AS772" s="18"/>
      <c r="AT772" s="18"/>
      <c r="AU772" s="18"/>
      <c r="AV772" s="18"/>
      <c r="AW772" s="18"/>
      <c r="AX772" s="18"/>
      <c r="AY772" s="18"/>
      <c r="AZ772" s="18"/>
    </row>
    <row r="773" spans="1:52" ht="15.75" customHeight="1" x14ac:dyDescent="0.35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21"/>
      <c r="M773" s="22"/>
      <c r="N773" s="23"/>
      <c r="O773" s="24"/>
      <c r="P773" s="25"/>
      <c r="Q773" s="26"/>
      <c r="R773" s="27"/>
      <c r="S773" s="20"/>
      <c r="T773" s="18"/>
      <c r="U773" s="18"/>
      <c r="V773" s="18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  <c r="AG773" s="18"/>
      <c r="AH773" s="18"/>
      <c r="AI773" s="22"/>
      <c r="AJ773" s="23"/>
      <c r="AK773" s="24"/>
      <c r="AL773" s="25"/>
      <c r="AM773" s="26"/>
      <c r="AN773" s="27"/>
      <c r="AO773" s="20"/>
      <c r="AP773" s="18"/>
      <c r="AQ773" s="18"/>
      <c r="AR773" s="18"/>
      <c r="AS773" s="18"/>
      <c r="AT773" s="18"/>
      <c r="AU773" s="18"/>
      <c r="AV773" s="18"/>
      <c r="AW773" s="18"/>
      <c r="AX773" s="18"/>
      <c r="AY773" s="18"/>
      <c r="AZ773" s="18"/>
    </row>
    <row r="774" spans="1:52" ht="15.75" customHeight="1" x14ac:dyDescent="0.35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21"/>
      <c r="M774" s="22"/>
      <c r="N774" s="23"/>
      <c r="O774" s="24"/>
      <c r="P774" s="25"/>
      <c r="Q774" s="26"/>
      <c r="R774" s="27"/>
      <c r="S774" s="20"/>
      <c r="T774" s="18"/>
      <c r="U774" s="18"/>
      <c r="V774" s="18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  <c r="AG774" s="18"/>
      <c r="AH774" s="18"/>
      <c r="AI774" s="22"/>
      <c r="AJ774" s="23"/>
      <c r="AK774" s="24"/>
      <c r="AL774" s="25"/>
      <c r="AM774" s="26"/>
      <c r="AN774" s="27"/>
      <c r="AO774" s="20"/>
      <c r="AP774" s="18"/>
      <c r="AQ774" s="18"/>
      <c r="AR774" s="18"/>
      <c r="AS774" s="18"/>
      <c r="AT774" s="18"/>
      <c r="AU774" s="18"/>
      <c r="AV774" s="18"/>
      <c r="AW774" s="18"/>
      <c r="AX774" s="18"/>
      <c r="AY774" s="18"/>
      <c r="AZ774" s="18"/>
    </row>
    <row r="775" spans="1:52" ht="15.75" customHeight="1" x14ac:dyDescent="0.35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21"/>
      <c r="M775" s="22"/>
      <c r="N775" s="23"/>
      <c r="O775" s="24"/>
      <c r="P775" s="25"/>
      <c r="Q775" s="26"/>
      <c r="R775" s="27"/>
      <c r="S775" s="20"/>
      <c r="T775" s="18"/>
      <c r="U775" s="18"/>
      <c r="V775" s="18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  <c r="AG775" s="18"/>
      <c r="AH775" s="18"/>
      <c r="AI775" s="22"/>
      <c r="AJ775" s="23"/>
      <c r="AK775" s="24"/>
      <c r="AL775" s="25"/>
      <c r="AM775" s="26"/>
      <c r="AN775" s="27"/>
      <c r="AO775" s="20"/>
      <c r="AP775" s="18"/>
      <c r="AQ775" s="18"/>
      <c r="AR775" s="18"/>
      <c r="AS775" s="18"/>
      <c r="AT775" s="18"/>
      <c r="AU775" s="18"/>
      <c r="AV775" s="18"/>
      <c r="AW775" s="18"/>
      <c r="AX775" s="18"/>
      <c r="AY775" s="18"/>
      <c r="AZ775" s="18"/>
    </row>
    <row r="776" spans="1:52" ht="15.75" customHeight="1" x14ac:dyDescent="0.35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21"/>
      <c r="M776" s="22"/>
      <c r="N776" s="23"/>
      <c r="O776" s="24"/>
      <c r="P776" s="25"/>
      <c r="Q776" s="26"/>
      <c r="R776" s="27"/>
      <c r="S776" s="20"/>
      <c r="T776" s="18"/>
      <c r="U776" s="18"/>
      <c r="V776" s="18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  <c r="AG776" s="18"/>
      <c r="AH776" s="18"/>
      <c r="AI776" s="22"/>
      <c r="AJ776" s="23"/>
      <c r="AK776" s="24"/>
      <c r="AL776" s="25"/>
      <c r="AM776" s="26"/>
      <c r="AN776" s="27"/>
      <c r="AO776" s="20"/>
      <c r="AP776" s="18"/>
      <c r="AQ776" s="18"/>
      <c r="AR776" s="18"/>
      <c r="AS776" s="18"/>
      <c r="AT776" s="18"/>
      <c r="AU776" s="18"/>
      <c r="AV776" s="18"/>
      <c r="AW776" s="18"/>
      <c r="AX776" s="18"/>
      <c r="AY776" s="18"/>
      <c r="AZ776" s="18"/>
    </row>
    <row r="777" spans="1:52" ht="15.75" customHeight="1" x14ac:dyDescent="0.35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21"/>
      <c r="M777" s="22"/>
      <c r="N777" s="23"/>
      <c r="O777" s="24"/>
      <c r="P777" s="25"/>
      <c r="Q777" s="26"/>
      <c r="R777" s="27"/>
      <c r="S777" s="20"/>
      <c r="T777" s="18"/>
      <c r="U777" s="18"/>
      <c r="V777" s="18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  <c r="AG777" s="18"/>
      <c r="AH777" s="18"/>
      <c r="AI777" s="22"/>
      <c r="AJ777" s="23"/>
      <c r="AK777" s="24"/>
      <c r="AL777" s="25"/>
      <c r="AM777" s="26"/>
      <c r="AN777" s="27"/>
      <c r="AO777" s="20"/>
      <c r="AP777" s="18"/>
      <c r="AQ777" s="18"/>
      <c r="AR777" s="18"/>
      <c r="AS777" s="18"/>
      <c r="AT777" s="18"/>
      <c r="AU777" s="18"/>
      <c r="AV777" s="18"/>
      <c r="AW777" s="18"/>
      <c r="AX777" s="18"/>
      <c r="AY777" s="18"/>
      <c r="AZ777" s="18"/>
    </row>
    <row r="778" spans="1:52" ht="15.75" customHeight="1" x14ac:dyDescent="0.35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21"/>
      <c r="M778" s="22"/>
      <c r="N778" s="23"/>
      <c r="O778" s="24"/>
      <c r="P778" s="25"/>
      <c r="Q778" s="26"/>
      <c r="R778" s="27"/>
      <c r="S778" s="20"/>
      <c r="T778" s="18"/>
      <c r="U778" s="18"/>
      <c r="V778" s="18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  <c r="AG778" s="18"/>
      <c r="AH778" s="18"/>
      <c r="AI778" s="22"/>
      <c r="AJ778" s="23"/>
      <c r="AK778" s="24"/>
      <c r="AL778" s="25"/>
      <c r="AM778" s="26"/>
      <c r="AN778" s="27"/>
      <c r="AO778" s="20"/>
      <c r="AP778" s="18"/>
      <c r="AQ778" s="18"/>
      <c r="AR778" s="18"/>
      <c r="AS778" s="18"/>
      <c r="AT778" s="18"/>
      <c r="AU778" s="18"/>
      <c r="AV778" s="18"/>
      <c r="AW778" s="18"/>
      <c r="AX778" s="18"/>
      <c r="AY778" s="18"/>
      <c r="AZ778" s="18"/>
    </row>
    <row r="779" spans="1:52" ht="15.75" customHeight="1" x14ac:dyDescent="0.35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21"/>
      <c r="M779" s="22"/>
      <c r="N779" s="23"/>
      <c r="O779" s="24"/>
      <c r="P779" s="25"/>
      <c r="Q779" s="26"/>
      <c r="R779" s="27"/>
      <c r="S779" s="20"/>
      <c r="T779" s="18"/>
      <c r="U779" s="18"/>
      <c r="V779" s="18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  <c r="AG779" s="18"/>
      <c r="AH779" s="18"/>
      <c r="AI779" s="22"/>
      <c r="AJ779" s="23"/>
      <c r="AK779" s="24"/>
      <c r="AL779" s="25"/>
      <c r="AM779" s="26"/>
      <c r="AN779" s="27"/>
      <c r="AO779" s="20"/>
      <c r="AP779" s="18"/>
      <c r="AQ779" s="18"/>
      <c r="AR779" s="18"/>
      <c r="AS779" s="18"/>
      <c r="AT779" s="18"/>
      <c r="AU779" s="18"/>
      <c r="AV779" s="18"/>
      <c r="AW779" s="18"/>
      <c r="AX779" s="18"/>
      <c r="AY779" s="18"/>
      <c r="AZ779" s="18"/>
    </row>
    <row r="780" spans="1:52" ht="15.75" customHeight="1" x14ac:dyDescent="0.35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21"/>
      <c r="M780" s="22"/>
      <c r="N780" s="23"/>
      <c r="O780" s="24"/>
      <c r="P780" s="25"/>
      <c r="Q780" s="26"/>
      <c r="R780" s="27"/>
      <c r="S780" s="20"/>
      <c r="T780" s="18"/>
      <c r="U780" s="18"/>
      <c r="V780" s="18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  <c r="AG780" s="18"/>
      <c r="AH780" s="18"/>
      <c r="AI780" s="22"/>
      <c r="AJ780" s="23"/>
      <c r="AK780" s="24"/>
      <c r="AL780" s="25"/>
      <c r="AM780" s="26"/>
      <c r="AN780" s="27"/>
      <c r="AO780" s="20"/>
      <c r="AP780" s="18"/>
      <c r="AQ780" s="18"/>
      <c r="AR780" s="18"/>
      <c r="AS780" s="18"/>
      <c r="AT780" s="18"/>
      <c r="AU780" s="18"/>
      <c r="AV780" s="18"/>
      <c r="AW780" s="18"/>
      <c r="AX780" s="18"/>
      <c r="AY780" s="18"/>
      <c r="AZ780" s="18"/>
    </row>
    <row r="781" spans="1:52" ht="15.75" customHeight="1" x14ac:dyDescent="0.35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21"/>
      <c r="M781" s="22"/>
      <c r="N781" s="23"/>
      <c r="O781" s="24"/>
      <c r="P781" s="25"/>
      <c r="Q781" s="26"/>
      <c r="R781" s="27"/>
      <c r="S781" s="20"/>
      <c r="T781" s="18"/>
      <c r="U781" s="18"/>
      <c r="V781" s="18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  <c r="AG781" s="18"/>
      <c r="AH781" s="18"/>
      <c r="AI781" s="22"/>
      <c r="AJ781" s="23"/>
      <c r="AK781" s="24"/>
      <c r="AL781" s="25"/>
      <c r="AM781" s="26"/>
      <c r="AN781" s="27"/>
      <c r="AO781" s="20"/>
      <c r="AP781" s="18"/>
      <c r="AQ781" s="18"/>
      <c r="AR781" s="18"/>
      <c r="AS781" s="18"/>
      <c r="AT781" s="18"/>
      <c r="AU781" s="18"/>
      <c r="AV781" s="18"/>
      <c r="AW781" s="18"/>
      <c r="AX781" s="18"/>
      <c r="AY781" s="18"/>
      <c r="AZ781" s="18"/>
    </row>
    <row r="782" spans="1:52" ht="15.75" customHeight="1" x14ac:dyDescent="0.35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21"/>
      <c r="M782" s="22"/>
      <c r="N782" s="23"/>
      <c r="O782" s="24"/>
      <c r="P782" s="25"/>
      <c r="Q782" s="26"/>
      <c r="R782" s="27"/>
      <c r="S782" s="20"/>
      <c r="T782" s="18"/>
      <c r="U782" s="18"/>
      <c r="V782" s="18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  <c r="AG782" s="18"/>
      <c r="AH782" s="18"/>
      <c r="AI782" s="22"/>
      <c r="AJ782" s="23"/>
      <c r="AK782" s="24"/>
      <c r="AL782" s="25"/>
      <c r="AM782" s="26"/>
      <c r="AN782" s="27"/>
      <c r="AO782" s="20"/>
      <c r="AP782" s="18"/>
      <c r="AQ782" s="18"/>
      <c r="AR782" s="18"/>
      <c r="AS782" s="18"/>
      <c r="AT782" s="18"/>
      <c r="AU782" s="18"/>
      <c r="AV782" s="18"/>
      <c r="AW782" s="18"/>
      <c r="AX782" s="18"/>
      <c r="AY782" s="18"/>
      <c r="AZ782" s="18"/>
    </row>
    <row r="783" spans="1:52" ht="15.75" customHeight="1" x14ac:dyDescent="0.35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21"/>
      <c r="M783" s="22"/>
      <c r="N783" s="23"/>
      <c r="O783" s="24"/>
      <c r="P783" s="25"/>
      <c r="Q783" s="26"/>
      <c r="R783" s="27"/>
      <c r="S783" s="20"/>
      <c r="T783" s="18"/>
      <c r="U783" s="18"/>
      <c r="V783" s="18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  <c r="AG783" s="18"/>
      <c r="AH783" s="18"/>
      <c r="AI783" s="22"/>
      <c r="AJ783" s="23"/>
      <c r="AK783" s="24"/>
      <c r="AL783" s="25"/>
      <c r="AM783" s="26"/>
      <c r="AN783" s="27"/>
      <c r="AO783" s="20"/>
      <c r="AP783" s="18"/>
      <c r="AQ783" s="18"/>
      <c r="AR783" s="18"/>
      <c r="AS783" s="18"/>
      <c r="AT783" s="18"/>
      <c r="AU783" s="18"/>
      <c r="AV783" s="18"/>
      <c r="AW783" s="18"/>
      <c r="AX783" s="18"/>
      <c r="AY783" s="18"/>
      <c r="AZ783" s="18"/>
    </row>
    <row r="784" spans="1:52" ht="15.75" customHeight="1" x14ac:dyDescent="0.35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21"/>
      <c r="M784" s="22"/>
      <c r="N784" s="23"/>
      <c r="O784" s="24"/>
      <c r="P784" s="25"/>
      <c r="Q784" s="26"/>
      <c r="R784" s="27"/>
      <c r="S784" s="20"/>
      <c r="T784" s="18"/>
      <c r="U784" s="18"/>
      <c r="V784" s="18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  <c r="AG784" s="18"/>
      <c r="AH784" s="18"/>
      <c r="AI784" s="22"/>
      <c r="AJ784" s="23"/>
      <c r="AK784" s="24"/>
      <c r="AL784" s="25"/>
      <c r="AM784" s="26"/>
      <c r="AN784" s="27"/>
      <c r="AO784" s="20"/>
      <c r="AP784" s="18"/>
      <c r="AQ784" s="18"/>
      <c r="AR784" s="18"/>
      <c r="AS784" s="18"/>
      <c r="AT784" s="18"/>
      <c r="AU784" s="18"/>
      <c r="AV784" s="18"/>
      <c r="AW784" s="18"/>
      <c r="AX784" s="18"/>
      <c r="AY784" s="18"/>
      <c r="AZ784" s="18"/>
    </row>
    <row r="785" spans="1:52" ht="15.75" customHeight="1" x14ac:dyDescent="0.35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21"/>
      <c r="M785" s="22"/>
      <c r="N785" s="23"/>
      <c r="O785" s="24"/>
      <c r="P785" s="25"/>
      <c r="Q785" s="26"/>
      <c r="R785" s="27"/>
      <c r="S785" s="20"/>
      <c r="T785" s="18"/>
      <c r="U785" s="18"/>
      <c r="V785" s="18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  <c r="AG785" s="18"/>
      <c r="AH785" s="18"/>
      <c r="AI785" s="22"/>
      <c r="AJ785" s="23"/>
      <c r="AK785" s="24"/>
      <c r="AL785" s="25"/>
      <c r="AM785" s="26"/>
      <c r="AN785" s="27"/>
      <c r="AO785" s="20"/>
      <c r="AP785" s="18"/>
      <c r="AQ785" s="18"/>
      <c r="AR785" s="18"/>
      <c r="AS785" s="18"/>
      <c r="AT785" s="18"/>
      <c r="AU785" s="18"/>
      <c r="AV785" s="18"/>
      <c r="AW785" s="18"/>
      <c r="AX785" s="18"/>
      <c r="AY785" s="18"/>
      <c r="AZ785" s="18"/>
    </row>
    <row r="786" spans="1:52" ht="15.75" customHeight="1" x14ac:dyDescent="0.35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21"/>
      <c r="M786" s="22"/>
      <c r="N786" s="23"/>
      <c r="O786" s="24"/>
      <c r="P786" s="25"/>
      <c r="Q786" s="26"/>
      <c r="R786" s="27"/>
      <c r="S786" s="20"/>
      <c r="T786" s="18"/>
      <c r="U786" s="18"/>
      <c r="V786" s="18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  <c r="AG786" s="18"/>
      <c r="AH786" s="18"/>
      <c r="AI786" s="22"/>
      <c r="AJ786" s="23"/>
      <c r="AK786" s="24"/>
      <c r="AL786" s="25"/>
      <c r="AM786" s="26"/>
      <c r="AN786" s="27"/>
      <c r="AO786" s="20"/>
      <c r="AP786" s="18"/>
      <c r="AQ786" s="18"/>
      <c r="AR786" s="18"/>
      <c r="AS786" s="18"/>
      <c r="AT786" s="18"/>
      <c r="AU786" s="18"/>
      <c r="AV786" s="18"/>
      <c r="AW786" s="18"/>
      <c r="AX786" s="18"/>
      <c r="AY786" s="18"/>
      <c r="AZ786" s="18"/>
    </row>
    <row r="787" spans="1:52" ht="15.75" customHeight="1" x14ac:dyDescent="0.35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21"/>
      <c r="M787" s="22"/>
      <c r="N787" s="23"/>
      <c r="O787" s="24"/>
      <c r="P787" s="25"/>
      <c r="Q787" s="26"/>
      <c r="R787" s="27"/>
      <c r="S787" s="20"/>
      <c r="T787" s="18"/>
      <c r="U787" s="18"/>
      <c r="V787" s="18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  <c r="AG787" s="18"/>
      <c r="AH787" s="18"/>
      <c r="AI787" s="22"/>
      <c r="AJ787" s="23"/>
      <c r="AK787" s="24"/>
      <c r="AL787" s="25"/>
      <c r="AM787" s="26"/>
      <c r="AN787" s="27"/>
      <c r="AO787" s="20"/>
      <c r="AP787" s="18"/>
      <c r="AQ787" s="18"/>
      <c r="AR787" s="18"/>
      <c r="AS787" s="18"/>
      <c r="AT787" s="18"/>
      <c r="AU787" s="18"/>
      <c r="AV787" s="18"/>
      <c r="AW787" s="18"/>
      <c r="AX787" s="18"/>
      <c r="AY787" s="18"/>
      <c r="AZ787" s="18"/>
    </row>
    <row r="788" spans="1:52" ht="15.75" customHeight="1" x14ac:dyDescent="0.35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21"/>
      <c r="M788" s="22"/>
      <c r="N788" s="23"/>
      <c r="O788" s="24"/>
      <c r="P788" s="25"/>
      <c r="Q788" s="26"/>
      <c r="R788" s="27"/>
      <c r="S788" s="20"/>
      <c r="T788" s="18"/>
      <c r="U788" s="18"/>
      <c r="V788" s="18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  <c r="AG788" s="18"/>
      <c r="AH788" s="18"/>
      <c r="AI788" s="22"/>
      <c r="AJ788" s="23"/>
      <c r="AK788" s="24"/>
      <c r="AL788" s="25"/>
      <c r="AM788" s="26"/>
      <c r="AN788" s="27"/>
      <c r="AO788" s="20"/>
      <c r="AP788" s="18"/>
      <c r="AQ788" s="18"/>
      <c r="AR788" s="18"/>
      <c r="AS788" s="18"/>
      <c r="AT788" s="18"/>
      <c r="AU788" s="18"/>
      <c r="AV788" s="18"/>
      <c r="AW788" s="18"/>
      <c r="AX788" s="18"/>
      <c r="AY788" s="18"/>
      <c r="AZ788" s="18"/>
    </row>
    <row r="789" spans="1:52" ht="15.75" customHeight="1" x14ac:dyDescent="0.35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21"/>
      <c r="M789" s="22"/>
      <c r="N789" s="23"/>
      <c r="O789" s="24"/>
      <c r="P789" s="25"/>
      <c r="Q789" s="26"/>
      <c r="R789" s="27"/>
      <c r="S789" s="20"/>
      <c r="T789" s="18"/>
      <c r="U789" s="18"/>
      <c r="V789" s="18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  <c r="AG789" s="18"/>
      <c r="AH789" s="18"/>
      <c r="AI789" s="22"/>
      <c r="AJ789" s="23"/>
      <c r="AK789" s="24"/>
      <c r="AL789" s="25"/>
      <c r="AM789" s="26"/>
      <c r="AN789" s="27"/>
      <c r="AO789" s="20"/>
      <c r="AP789" s="18"/>
      <c r="AQ789" s="18"/>
      <c r="AR789" s="18"/>
      <c r="AS789" s="18"/>
      <c r="AT789" s="18"/>
      <c r="AU789" s="18"/>
      <c r="AV789" s="18"/>
      <c r="AW789" s="18"/>
      <c r="AX789" s="18"/>
      <c r="AY789" s="18"/>
      <c r="AZ789" s="18"/>
    </row>
    <row r="790" spans="1:52" ht="15.75" customHeight="1" x14ac:dyDescent="0.35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21"/>
      <c r="M790" s="22"/>
      <c r="N790" s="23"/>
      <c r="O790" s="24"/>
      <c r="P790" s="25"/>
      <c r="Q790" s="26"/>
      <c r="R790" s="27"/>
      <c r="S790" s="20"/>
      <c r="T790" s="18"/>
      <c r="U790" s="18"/>
      <c r="V790" s="18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  <c r="AG790" s="18"/>
      <c r="AH790" s="18"/>
      <c r="AI790" s="22"/>
      <c r="AJ790" s="23"/>
      <c r="AK790" s="24"/>
      <c r="AL790" s="25"/>
      <c r="AM790" s="26"/>
      <c r="AN790" s="27"/>
      <c r="AO790" s="20"/>
      <c r="AP790" s="18"/>
      <c r="AQ790" s="18"/>
      <c r="AR790" s="18"/>
      <c r="AS790" s="18"/>
      <c r="AT790" s="18"/>
      <c r="AU790" s="18"/>
      <c r="AV790" s="18"/>
      <c r="AW790" s="18"/>
      <c r="AX790" s="18"/>
      <c r="AY790" s="18"/>
      <c r="AZ790" s="18"/>
    </row>
    <row r="791" spans="1:52" ht="15.75" customHeight="1" x14ac:dyDescent="0.35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21"/>
      <c r="M791" s="22"/>
      <c r="N791" s="23"/>
      <c r="O791" s="24"/>
      <c r="P791" s="25"/>
      <c r="Q791" s="26"/>
      <c r="R791" s="27"/>
      <c r="S791" s="20"/>
      <c r="T791" s="18"/>
      <c r="U791" s="18"/>
      <c r="V791" s="18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  <c r="AG791" s="18"/>
      <c r="AH791" s="18"/>
      <c r="AI791" s="22"/>
      <c r="AJ791" s="23"/>
      <c r="AK791" s="24"/>
      <c r="AL791" s="25"/>
      <c r="AM791" s="26"/>
      <c r="AN791" s="27"/>
      <c r="AO791" s="20"/>
      <c r="AP791" s="18"/>
      <c r="AQ791" s="18"/>
      <c r="AR791" s="18"/>
      <c r="AS791" s="18"/>
      <c r="AT791" s="18"/>
      <c r="AU791" s="18"/>
      <c r="AV791" s="18"/>
      <c r="AW791" s="18"/>
      <c r="AX791" s="18"/>
      <c r="AY791" s="18"/>
      <c r="AZ791" s="18"/>
    </row>
    <row r="792" spans="1:52" ht="15.75" customHeight="1" x14ac:dyDescent="0.35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21"/>
      <c r="M792" s="22"/>
      <c r="N792" s="23"/>
      <c r="O792" s="24"/>
      <c r="P792" s="25"/>
      <c r="Q792" s="26"/>
      <c r="R792" s="27"/>
      <c r="S792" s="20"/>
      <c r="T792" s="18"/>
      <c r="U792" s="18"/>
      <c r="V792" s="18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  <c r="AG792" s="18"/>
      <c r="AH792" s="18"/>
      <c r="AI792" s="22"/>
      <c r="AJ792" s="23"/>
      <c r="AK792" s="24"/>
      <c r="AL792" s="25"/>
      <c r="AM792" s="26"/>
      <c r="AN792" s="27"/>
      <c r="AO792" s="20"/>
      <c r="AP792" s="18"/>
      <c r="AQ792" s="18"/>
      <c r="AR792" s="18"/>
      <c r="AS792" s="18"/>
      <c r="AT792" s="18"/>
      <c r="AU792" s="18"/>
      <c r="AV792" s="18"/>
      <c r="AW792" s="18"/>
      <c r="AX792" s="18"/>
      <c r="AY792" s="18"/>
      <c r="AZ792" s="18"/>
    </row>
    <row r="793" spans="1:52" ht="15.75" customHeight="1" x14ac:dyDescent="0.35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21"/>
      <c r="M793" s="22"/>
      <c r="N793" s="23"/>
      <c r="O793" s="24"/>
      <c r="P793" s="25"/>
      <c r="Q793" s="26"/>
      <c r="R793" s="27"/>
      <c r="S793" s="20"/>
      <c r="T793" s="18"/>
      <c r="U793" s="18"/>
      <c r="V793" s="18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  <c r="AG793" s="18"/>
      <c r="AH793" s="18"/>
      <c r="AI793" s="22"/>
      <c r="AJ793" s="23"/>
      <c r="AK793" s="24"/>
      <c r="AL793" s="25"/>
      <c r="AM793" s="26"/>
      <c r="AN793" s="27"/>
      <c r="AO793" s="20"/>
      <c r="AP793" s="18"/>
      <c r="AQ793" s="18"/>
      <c r="AR793" s="18"/>
      <c r="AS793" s="18"/>
      <c r="AT793" s="18"/>
      <c r="AU793" s="18"/>
      <c r="AV793" s="18"/>
      <c r="AW793" s="18"/>
      <c r="AX793" s="18"/>
      <c r="AY793" s="18"/>
      <c r="AZ793" s="18"/>
    </row>
    <row r="794" spans="1:52" ht="15.75" customHeight="1" x14ac:dyDescent="0.35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21"/>
      <c r="M794" s="22"/>
      <c r="N794" s="23"/>
      <c r="O794" s="24"/>
      <c r="P794" s="25"/>
      <c r="Q794" s="26"/>
      <c r="R794" s="27"/>
      <c r="S794" s="20"/>
      <c r="T794" s="18"/>
      <c r="U794" s="18"/>
      <c r="V794" s="18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  <c r="AG794" s="18"/>
      <c r="AH794" s="18"/>
      <c r="AI794" s="22"/>
      <c r="AJ794" s="23"/>
      <c r="AK794" s="24"/>
      <c r="AL794" s="25"/>
      <c r="AM794" s="26"/>
      <c r="AN794" s="27"/>
      <c r="AO794" s="20"/>
      <c r="AP794" s="18"/>
      <c r="AQ794" s="18"/>
      <c r="AR794" s="18"/>
      <c r="AS794" s="18"/>
      <c r="AT794" s="18"/>
      <c r="AU794" s="18"/>
      <c r="AV794" s="18"/>
      <c r="AW794" s="18"/>
      <c r="AX794" s="18"/>
      <c r="AY794" s="18"/>
      <c r="AZ794" s="18"/>
    </row>
    <row r="795" spans="1:52" ht="15.75" customHeight="1" x14ac:dyDescent="0.35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21"/>
      <c r="M795" s="22"/>
      <c r="N795" s="23"/>
      <c r="O795" s="24"/>
      <c r="P795" s="25"/>
      <c r="Q795" s="26"/>
      <c r="R795" s="27"/>
      <c r="S795" s="20"/>
      <c r="T795" s="18"/>
      <c r="U795" s="18"/>
      <c r="V795" s="18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  <c r="AG795" s="18"/>
      <c r="AH795" s="18"/>
      <c r="AI795" s="22"/>
      <c r="AJ795" s="23"/>
      <c r="AK795" s="24"/>
      <c r="AL795" s="25"/>
      <c r="AM795" s="26"/>
      <c r="AN795" s="27"/>
      <c r="AO795" s="20"/>
      <c r="AP795" s="18"/>
      <c r="AQ795" s="18"/>
      <c r="AR795" s="18"/>
      <c r="AS795" s="18"/>
      <c r="AT795" s="18"/>
      <c r="AU795" s="18"/>
      <c r="AV795" s="18"/>
      <c r="AW795" s="18"/>
      <c r="AX795" s="18"/>
      <c r="AY795" s="18"/>
      <c r="AZ795" s="18"/>
    </row>
    <row r="796" spans="1:52" ht="15.75" customHeight="1" x14ac:dyDescent="0.35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21"/>
      <c r="M796" s="22"/>
      <c r="N796" s="23"/>
      <c r="O796" s="24"/>
      <c r="P796" s="25"/>
      <c r="Q796" s="26"/>
      <c r="R796" s="27"/>
      <c r="S796" s="20"/>
      <c r="T796" s="18"/>
      <c r="U796" s="18"/>
      <c r="V796" s="18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  <c r="AG796" s="18"/>
      <c r="AH796" s="18"/>
      <c r="AI796" s="22"/>
      <c r="AJ796" s="23"/>
      <c r="AK796" s="24"/>
      <c r="AL796" s="25"/>
      <c r="AM796" s="26"/>
      <c r="AN796" s="27"/>
      <c r="AO796" s="20"/>
      <c r="AP796" s="18"/>
      <c r="AQ796" s="18"/>
      <c r="AR796" s="18"/>
      <c r="AS796" s="18"/>
      <c r="AT796" s="18"/>
      <c r="AU796" s="18"/>
      <c r="AV796" s="18"/>
      <c r="AW796" s="18"/>
      <c r="AX796" s="18"/>
      <c r="AY796" s="18"/>
      <c r="AZ796" s="18"/>
    </row>
    <row r="797" spans="1:52" ht="15.75" customHeight="1" x14ac:dyDescent="0.35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21"/>
      <c r="M797" s="22"/>
      <c r="N797" s="23"/>
      <c r="O797" s="24"/>
      <c r="P797" s="25"/>
      <c r="Q797" s="26"/>
      <c r="R797" s="27"/>
      <c r="S797" s="20"/>
      <c r="T797" s="18"/>
      <c r="U797" s="18"/>
      <c r="V797" s="18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  <c r="AG797" s="18"/>
      <c r="AH797" s="18"/>
      <c r="AI797" s="22"/>
      <c r="AJ797" s="23"/>
      <c r="AK797" s="24"/>
      <c r="AL797" s="25"/>
      <c r="AM797" s="26"/>
      <c r="AN797" s="27"/>
      <c r="AO797" s="20"/>
      <c r="AP797" s="18"/>
      <c r="AQ797" s="18"/>
      <c r="AR797" s="18"/>
      <c r="AS797" s="18"/>
      <c r="AT797" s="18"/>
      <c r="AU797" s="18"/>
      <c r="AV797" s="18"/>
      <c r="AW797" s="18"/>
      <c r="AX797" s="18"/>
      <c r="AY797" s="18"/>
      <c r="AZ797" s="18"/>
    </row>
    <row r="798" spans="1:52" ht="15.75" customHeight="1" x14ac:dyDescent="0.35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21"/>
      <c r="M798" s="22"/>
      <c r="N798" s="23"/>
      <c r="O798" s="24"/>
      <c r="P798" s="25"/>
      <c r="Q798" s="26"/>
      <c r="R798" s="27"/>
      <c r="S798" s="20"/>
      <c r="T798" s="18"/>
      <c r="U798" s="18"/>
      <c r="V798" s="18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  <c r="AG798" s="18"/>
      <c r="AH798" s="18"/>
      <c r="AI798" s="22"/>
      <c r="AJ798" s="23"/>
      <c r="AK798" s="24"/>
      <c r="AL798" s="25"/>
      <c r="AM798" s="26"/>
      <c r="AN798" s="27"/>
      <c r="AO798" s="20"/>
      <c r="AP798" s="18"/>
      <c r="AQ798" s="18"/>
      <c r="AR798" s="18"/>
      <c r="AS798" s="18"/>
      <c r="AT798" s="18"/>
      <c r="AU798" s="18"/>
      <c r="AV798" s="18"/>
      <c r="AW798" s="18"/>
      <c r="AX798" s="18"/>
      <c r="AY798" s="18"/>
      <c r="AZ798" s="18"/>
    </row>
    <row r="799" spans="1:52" ht="15.75" customHeight="1" x14ac:dyDescent="0.35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21"/>
      <c r="M799" s="22"/>
      <c r="N799" s="23"/>
      <c r="O799" s="24"/>
      <c r="P799" s="25"/>
      <c r="Q799" s="26"/>
      <c r="R799" s="27"/>
      <c r="S799" s="20"/>
      <c r="T799" s="18"/>
      <c r="U799" s="18"/>
      <c r="V799" s="18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  <c r="AG799" s="18"/>
      <c r="AH799" s="18"/>
      <c r="AI799" s="22"/>
      <c r="AJ799" s="23"/>
      <c r="AK799" s="24"/>
      <c r="AL799" s="25"/>
      <c r="AM799" s="26"/>
      <c r="AN799" s="27"/>
      <c r="AO799" s="20"/>
      <c r="AP799" s="18"/>
      <c r="AQ799" s="18"/>
      <c r="AR799" s="18"/>
      <c r="AS799" s="18"/>
      <c r="AT799" s="18"/>
      <c r="AU799" s="18"/>
      <c r="AV799" s="18"/>
      <c r="AW799" s="18"/>
      <c r="AX799" s="18"/>
      <c r="AY799" s="18"/>
      <c r="AZ799" s="18"/>
    </row>
    <row r="800" spans="1:52" ht="15.75" customHeight="1" x14ac:dyDescent="0.35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21"/>
      <c r="M800" s="22"/>
      <c r="N800" s="23"/>
      <c r="O800" s="24"/>
      <c r="P800" s="25"/>
      <c r="Q800" s="26"/>
      <c r="R800" s="27"/>
      <c r="S800" s="20"/>
      <c r="T800" s="18"/>
      <c r="U800" s="18"/>
      <c r="V800" s="18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  <c r="AG800" s="18"/>
      <c r="AH800" s="18"/>
      <c r="AI800" s="22"/>
      <c r="AJ800" s="23"/>
      <c r="AK800" s="24"/>
      <c r="AL800" s="25"/>
      <c r="AM800" s="26"/>
      <c r="AN800" s="27"/>
      <c r="AO800" s="20"/>
      <c r="AP800" s="18"/>
      <c r="AQ800" s="18"/>
      <c r="AR800" s="18"/>
      <c r="AS800" s="18"/>
      <c r="AT800" s="18"/>
      <c r="AU800" s="18"/>
      <c r="AV800" s="18"/>
      <c r="AW800" s="18"/>
      <c r="AX800" s="18"/>
      <c r="AY800" s="18"/>
      <c r="AZ800" s="18"/>
    </row>
    <row r="801" spans="1:52" ht="15.75" customHeight="1" x14ac:dyDescent="0.35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21"/>
      <c r="M801" s="22"/>
      <c r="N801" s="23"/>
      <c r="O801" s="24"/>
      <c r="P801" s="25"/>
      <c r="Q801" s="26"/>
      <c r="R801" s="27"/>
      <c r="S801" s="20"/>
      <c r="T801" s="18"/>
      <c r="U801" s="18"/>
      <c r="V801" s="18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  <c r="AG801" s="18"/>
      <c r="AH801" s="18"/>
      <c r="AI801" s="22"/>
      <c r="AJ801" s="23"/>
      <c r="AK801" s="24"/>
      <c r="AL801" s="25"/>
      <c r="AM801" s="26"/>
      <c r="AN801" s="27"/>
      <c r="AO801" s="20"/>
      <c r="AP801" s="18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</row>
    <row r="802" spans="1:52" ht="15.75" customHeight="1" x14ac:dyDescent="0.35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21"/>
      <c r="M802" s="22"/>
      <c r="N802" s="23"/>
      <c r="O802" s="24"/>
      <c r="P802" s="25"/>
      <c r="Q802" s="26"/>
      <c r="R802" s="27"/>
      <c r="S802" s="20"/>
      <c r="T802" s="18"/>
      <c r="U802" s="18"/>
      <c r="V802" s="18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  <c r="AG802" s="18"/>
      <c r="AH802" s="18"/>
      <c r="AI802" s="22"/>
      <c r="AJ802" s="23"/>
      <c r="AK802" s="24"/>
      <c r="AL802" s="25"/>
      <c r="AM802" s="26"/>
      <c r="AN802" s="27"/>
      <c r="AO802" s="20"/>
      <c r="AP802" s="18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</row>
    <row r="803" spans="1:52" ht="15.75" customHeight="1" x14ac:dyDescent="0.35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21"/>
      <c r="M803" s="22"/>
      <c r="N803" s="23"/>
      <c r="O803" s="24"/>
      <c r="P803" s="25"/>
      <c r="Q803" s="26"/>
      <c r="R803" s="27"/>
      <c r="S803" s="20"/>
      <c r="T803" s="18"/>
      <c r="U803" s="18"/>
      <c r="V803" s="18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  <c r="AG803" s="18"/>
      <c r="AH803" s="18"/>
      <c r="AI803" s="22"/>
      <c r="AJ803" s="23"/>
      <c r="AK803" s="24"/>
      <c r="AL803" s="25"/>
      <c r="AM803" s="26"/>
      <c r="AN803" s="27"/>
      <c r="AO803" s="20"/>
      <c r="AP803" s="18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</row>
    <row r="804" spans="1:52" ht="15.75" customHeight="1" x14ac:dyDescent="0.35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21"/>
      <c r="M804" s="22"/>
      <c r="N804" s="23"/>
      <c r="O804" s="24"/>
      <c r="P804" s="25"/>
      <c r="Q804" s="26"/>
      <c r="R804" s="27"/>
      <c r="S804" s="20"/>
      <c r="T804" s="18"/>
      <c r="U804" s="18"/>
      <c r="V804" s="18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  <c r="AG804" s="18"/>
      <c r="AH804" s="18"/>
      <c r="AI804" s="22"/>
      <c r="AJ804" s="23"/>
      <c r="AK804" s="24"/>
      <c r="AL804" s="25"/>
      <c r="AM804" s="26"/>
      <c r="AN804" s="27"/>
      <c r="AO804" s="20"/>
      <c r="AP804" s="18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</row>
    <row r="805" spans="1:52" ht="15.75" customHeight="1" x14ac:dyDescent="0.35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21"/>
      <c r="M805" s="22"/>
      <c r="N805" s="23"/>
      <c r="O805" s="24"/>
      <c r="P805" s="25"/>
      <c r="Q805" s="26"/>
      <c r="R805" s="27"/>
      <c r="S805" s="20"/>
      <c r="T805" s="18"/>
      <c r="U805" s="18"/>
      <c r="V805" s="18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  <c r="AG805" s="18"/>
      <c r="AH805" s="18"/>
      <c r="AI805" s="22"/>
      <c r="AJ805" s="23"/>
      <c r="AK805" s="24"/>
      <c r="AL805" s="25"/>
      <c r="AM805" s="26"/>
      <c r="AN805" s="27"/>
      <c r="AO805" s="20"/>
      <c r="AP805" s="18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</row>
    <row r="806" spans="1:52" ht="15.75" customHeight="1" x14ac:dyDescent="0.35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21"/>
      <c r="M806" s="22"/>
      <c r="N806" s="23"/>
      <c r="O806" s="24"/>
      <c r="P806" s="25"/>
      <c r="Q806" s="26"/>
      <c r="R806" s="27"/>
      <c r="S806" s="20"/>
      <c r="T806" s="18"/>
      <c r="U806" s="18"/>
      <c r="V806" s="18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  <c r="AG806" s="18"/>
      <c r="AH806" s="18"/>
      <c r="AI806" s="22"/>
      <c r="AJ806" s="23"/>
      <c r="AK806" s="24"/>
      <c r="AL806" s="25"/>
      <c r="AM806" s="26"/>
      <c r="AN806" s="27"/>
      <c r="AO806" s="20"/>
      <c r="AP806" s="18"/>
      <c r="AQ806" s="18"/>
      <c r="AR806" s="18"/>
      <c r="AS806" s="18"/>
      <c r="AT806" s="18"/>
      <c r="AU806" s="18"/>
      <c r="AV806" s="18"/>
      <c r="AW806" s="18"/>
      <c r="AX806" s="18"/>
      <c r="AY806" s="18"/>
      <c r="AZ806" s="18"/>
    </row>
    <row r="807" spans="1:52" ht="15.75" customHeight="1" x14ac:dyDescent="0.35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21"/>
      <c r="M807" s="22"/>
      <c r="N807" s="23"/>
      <c r="O807" s="24"/>
      <c r="P807" s="25"/>
      <c r="Q807" s="26"/>
      <c r="R807" s="27"/>
      <c r="S807" s="20"/>
      <c r="T807" s="18"/>
      <c r="U807" s="18"/>
      <c r="V807" s="18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  <c r="AG807" s="18"/>
      <c r="AH807" s="18"/>
      <c r="AI807" s="22"/>
      <c r="AJ807" s="23"/>
      <c r="AK807" s="24"/>
      <c r="AL807" s="25"/>
      <c r="AM807" s="26"/>
      <c r="AN807" s="27"/>
      <c r="AO807" s="20"/>
      <c r="AP807" s="18"/>
      <c r="AQ807" s="18"/>
      <c r="AR807" s="18"/>
      <c r="AS807" s="18"/>
      <c r="AT807" s="18"/>
      <c r="AU807" s="18"/>
      <c r="AV807" s="18"/>
      <c r="AW807" s="18"/>
      <c r="AX807" s="18"/>
      <c r="AY807" s="18"/>
      <c r="AZ807" s="18"/>
    </row>
    <row r="808" spans="1:52" ht="15.75" customHeight="1" x14ac:dyDescent="0.35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21"/>
      <c r="M808" s="22"/>
      <c r="N808" s="23"/>
      <c r="O808" s="24"/>
      <c r="P808" s="25"/>
      <c r="Q808" s="26"/>
      <c r="R808" s="27"/>
      <c r="S808" s="20"/>
      <c r="T808" s="18"/>
      <c r="U808" s="18"/>
      <c r="V808" s="18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  <c r="AG808" s="18"/>
      <c r="AH808" s="18"/>
      <c r="AI808" s="22"/>
      <c r="AJ808" s="23"/>
      <c r="AK808" s="24"/>
      <c r="AL808" s="25"/>
      <c r="AM808" s="26"/>
      <c r="AN808" s="27"/>
      <c r="AO808" s="20"/>
      <c r="AP808" s="18"/>
      <c r="AQ808" s="18"/>
      <c r="AR808" s="18"/>
      <c r="AS808" s="18"/>
      <c r="AT808" s="18"/>
      <c r="AU808" s="18"/>
      <c r="AV808" s="18"/>
      <c r="AW808" s="18"/>
      <c r="AX808" s="18"/>
      <c r="AY808" s="18"/>
      <c r="AZ808" s="18"/>
    </row>
    <row r="809" spans="1:52" ht="15.75" customHeight="1" x14ac:dyDescent="0.35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21"/>
      <c r="M809" s="22"/>
      <c r="N809" s="23"/>
      <c r="O809" s="24"/>
      <c r="P809" s="25"/>
      <c r="Q809" s="26"/>
      <c r="R809" s="27"/>
      <c r="S809" s="20"/>
      <c r="T809" s="18"/>
      <c r="U809" s="18"/>
      <c r="V809" s="18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  <c r="AG809" s="18"/>
      <c r="AH809" s="18"/>
      <c r="AI809" s="22"/>
      <c r="AJ809" s="23"/>
      <c r="AK809" s="24"/>
      <c r="AL809" s="25"/>
      <c r="AM809" s="26"/>
      <c r="AN809" s="27"/>
      <c r="AO809" s="20"/>
      <c r="AP809" s="18"/>
      <c r="AQ809" s="18"/>
      <c r="AR809" s="18"/>
      <c r="AS809" s="18"/>
      <c r="AT809" s="18"/>
      <c r="AU809" s="18"/>
      <c r="AV809" s="18"/>
      <c r="AW809" s="18"/>
      <c r="AX809" s="18"/>
      <c r="AY809" s="18"/>
      <c r="AZ809" s="18"/>
    </row>
    <row r="810" spans="1:52" ht="15.75" customHeight="1" x14ac:dyDescent="0.35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21"/>
      <c r="M810" s="22"/>
      <c r="N810" s="23"/>
      <c r="O810" s="24"/>
      <c r="P810" s="25"/>
      <c r="Q810" s="26"/>
      <c r="R810" s="27"/>
      <c r="S810" s="20"/>
      <c r="T810" s="18"/>
      <c r="U810" s="18"/>
      <c r="V810" s="18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  <c r="AG810" s="18"/>
      <c r="AH810" s="18"/>
      <c r="AI810" s="22"/>
      <c r="AJ810" s="23"/>
      <c r="AK810" s="24"/>
      <c r="AL810" s="25"/>
      <c r="AM810" s="26"/>
      <c r="AN810" s="27"/>
      <c r="AO810" s="20"/>
      <c r="AP810" s="18"/>
      <c r="AQ810" s="18"/>
      <c r="AR810" s="18"/>
      <c r="AS810" s="18"/>
      <c r="AT810" s="18"/>
      <c r="AU810" s="18"/>
      <c r="AV810" s="18"/>
      <c r="AW810" s="18"/>
      <c r="AX810" s="18"/>
      <c r="AY810" s="18"/>
      <c r="AZ810" s="18"/>
    </row>
    <row r="811" spans="1:52" ht="15.75" customHeight="1" x14ac:dyDescent="0.35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21"/>
      <c r="M811" s="22"/>
      <c r="N811" s="23"/>
      <c r="O811" s="24"/>
      <c r="P811" s="25"/>
      <c r="Q811" s="26"/>
      <c r="R811" s="27"/>
      <c r="S811" s="20"/>
      <c r="T811" s="18"/>
      <c r="U811" s="18"/>
      <c r="V811" s="18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  <c r="AG811" s="18"/>
      <c r="AH811" s="18"/>
      <c r="AI811" s="22"/>
      <c r="AJ811" s="23"/>
      <c r="AK811" s="24"/>
      <c r="AL811" s="25"/>
      <c r="AM811" s="26"/>
      <c r="AN811" s="27"/>
      <c r="AO811" s="20"/>
      <c r="AP811" s="18"/>
      <c r="AQ811" s="18"/>
      <c r="AR811" s="18"/>
      <c r="AS811" s="18"/>
      <c r="AT811" s="18"/>
      <c r="AU811" s="18"/>
      <c r="AV811" s="18"/>
      <c r="AW811" s="18"/>
      <c r="AX811" s="18"/>
      <c r="AY811" s="18"/>
      <c r="AZ811" s="18"/>
    </row>
    <row r="812" spans="1:52" ht="15.75" customHeight="1" x14ac:dyDescent="0.35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21"/>
      <c r="M812" s="22"/>
      <c r="N812" s="23"/>
      <c r="O812" s="24"/>
      <c r="P812" s="25"/>
      <c r="Q812" s="26"/>
      <c r="R812" s="27"/>
      <c r="S812" s="20"/>
      <c r="T812" s="18"/>
      <c r="U812" s="18"/>
      <c r="V812" s="18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  <c r="AG812" s="18"/>
      <c r="AH812" s="18"/>
      <c r="AI812" s="22"/>
      <c r="AJ812" s="23"/>
      <c r="AK812" s="24"/>
      <c r="AL812" s="25"/>
      <c r="AM812" s="26"/>
      <c r="AN812" s="27"/>
      <c r="AO812" s="20"/>
      <c r="AP812" s="18"/>
      <c r="AQ812" s="18"/>
      <c r="AR812" s="18"/>
      <c r="AS812" s="18"/>
      <c r="AT812" s="18"/>
      <c r="AU812" s="18"/>
      <c r="AV812" s="18"/>
      <c r="AW812" s="18"/>
      <c r="AX812" s="18"/>
      <c r="AY812" s="18"/>
      <c r="AZ812" s="18"/>
    </row>
    <row r="813" spans="1:52" ht="15.75" customHeight="1" x14ac:dyDescent="0.35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21"/>
      <c r="M813" s="22"/>
      <c r="N813" s="23"/>
      <c r="O813" s="24"/>
      <c r="P813" s="25"/>
      <c r="Q813" s="26"/>
      <c r="R813" s="27"/>
      <c r="S813" s="20"/>
      <c r="T813" s="18"/>
      <c r="U813" s="18"/>
      <c r="V813" s="18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  <c r="AG813" s="18"/>
      <c r="AH813" s="18"/>
      <c r="AI813" s="22"/>
      <c r="AJ813" s="23"/>
      <c r="AK813" s="24"/>
      <c r="AL813" s="25"/>
      <c r="AM813" s="26"/>
      <c r="AN813" s="27"/>
      <c r="AO813" s="20"/>
      <c r="AP813" s="18"/>
      <c r="AQ813" s="18"/>
      <c r="AR813" s="18"/>
      <c r="AS813" s="18"/>
      <c r="AT813" s="18"/>
      <c r="AU813" s="18"/>
      <c r="AV813" s="18"/>
      <c r="AW813" s="18"/>
      <c r="AX813" s="18"/>
      <c r="AY813" s="18"/>
      <c r="AZ813" s="18"/>
    </row>
    <row r="814" spans="1:52" ht="15.75" customHeight="1" x14ac:dyDescent="0.35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21"/>
      <c r="M814" s="22"/>
      <c r="N814" s="23"/>
      <c r="O814" s="24"/>
      <c r="P814" s="25"/>
      <c r="Q814" s="26"/>
      <c r="R814" s="27"/>
      <c r="S814" s="20"/>
      <c r="T814" s="18"/>
      <c r="U814" s="18"/>
      <c r="V814" s="18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  <c r="AG814" s="18"/>
      <c r="AH814" s="18"/>
      <c r="AI814" s="22"/>
      <c r="AJ814" s="23"/>
      <c r="AK814" s="24"/>
      <c r="AL814" s="25"/>
      <c r="AM814" s="26"/>
      <c r="AN814" s="27"/>
      <c r="AO814" s="20"/>
      <c r="AP814" s="18"/>
      <c r="AQ814" s="18"/>
      <c r="AR814" s="18"/>
      <c r="AS814" s="18"/>
      <c r="AT814" s="18"/>
      <c r="AU814" s="18"/>
      <c r="AV814" s="18"/>
      <c r="AW814" s="18"/>
      <c r="AX814" s="18"/>
      <c r="AY814" s="18"/>
      <c r="AZ814" s="18"/>
    </row>
    <row r="815" spans="1:52" ht="15.75" customHeight="1" x14ac:dyDescent="0.35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21"/>
      <c r="M815" s="22"/>
      <c r="N815" s="23"/>
      <c r="O815" s="24"/>
      <c r="P815" s="25"/>
      <c r="Q815" s="26"/>
      <c r="R815" s="27"/>
      <c r="S815" s="20"/>
      <c r="T815" s="18"/>
      <c r="U815" s="18"/>
      <c r="V815" s="18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  <c r="AG815" s="18"/>
      <c r="AH815" s="18"/>
      <c r="AI815" s="22"/>
      <c r="AJ815" s="23"/>
      <c r="AK815" s="24"/>
      <c r="AL815" s="25"/>
      <c r="AM815" s="26"/>
      <c r="AN815" s="27"/>
      <c r="AO815" s="20"/>
      <c r="AP815" s="18"/>
      <c r="AQ815" s="18"/>
      <c r="AR815" s="18"/>
      <c r="AS815" s="18"/>
      <c r="AT815" s="18"/>
      <c r="AU815" s="18"/>
      <c r="AV815" s="18"/>
      <c r="AW815" s="18"/>
      <c r="AX815" s="18"/>
      <c r="AY815" s="18"/>
      <c r="AZ815" s="18"/>
    </row>
    <row r="816" spans="1:52" ht="15.75" customHeight="1" x14ac:dyDescent="0.35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21"/>
      <c r="M816" s="22"/>
      <c r="N816" s="23"/>
      <c r="O816" s="24"/>
      <c r="P816" s="25"/>
      <c r="Q816" s="26"/>
      <c r="R816" s="27"/>
      <c r="S816" s="20"/>
      <c r="T816" s="18"/>
      <c r="U816" s="18"/>
      <c r="V816" s="18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  <c r="AG816" s="18"/>
      <c r="AH816" s="18"/>
      <c r="AI816" s="22"/>
      <c r="AJ816" s="23"/>
      <c r="AK816" s="24"/>
      <c r="AL816" s="25"/>
      <c r="AM816" s="26"/>
      <c r="AN816" s="27"/>
      <c r="AO816" s="20"/>
      <c r="AP816" s="18"/>
      <c r="AQ816" s="18"/>
      <c r="AR816" s="18"/>
      <c r="AS816" s="18"/>
      <c r="AT816" s="18"/>
      <c r="AU816" s="18"/>
      <c r="AV816" s="18"/>
      <c r="AW816" s="18"/>
      <c r="AX816" s="18"/>
      <c r="AY816" s="18"/>
      <c r="AZ816" s="18"/>
    </row>
    <row r="817" spans="1:52" ht="15.75" customHeight="1" x14ac:dyDescent="0.35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21"/>
      <c r="M817" s="22"/>
      <c r="N817" s="23"/>
      <c r="O817" s="24"/>
      <c r="P817" s="25"/>
      <c r="Q817" s="26"/>
      <c r="R817" s="27"/>
      <c r="S817" s="20"/>
      <c r="T817" s="18"/>
      <c r="U817" s="18"/>
      <c r="V817" s="18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  <c r="AG817" s="18"/>
      <c r="AH817" s="18"/>
      <c r="AI817" s="22"/>
      <c r="AJ817" s="23"/>
      <c r="AK817" s="24"/>
      <c r="AL817" s="25"/>
      <c r="AM817" s="26"/>
      <c r="AN817" s="27"/>
      <c r="AO817" s="20"/>
      <c r="AP817" s="18"/>
      <c r="AQ817" s="18"/>
      <c r="AR817" s="18"/>
      <c r="AS817" s="18"/>
      <c r="AT817" s="18"/>
      <c r="AU817" s="18"/>
      <c r="AV817" s="18"/>
      <c r="AW817" s="18"/>
      <c r="AX817" s="18"/>
      <c r="AY817" s="18"/>
      <c r="AZ817" s="18"/>
    </row>
    <row r="818" spans="1:52" ht="15.75" customHeight="1" x14ac:dyDescent="0.35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21"/>
      <c r="M818" s="22"/>
      <c r="N818" s="23"/>
      <c r="O818" s="24"/>
      <c r="P818" s="25"/>
      <c r="Q818" s="26"/>
      <c r="R818" s="27"/>
      <c r="S818" s="20"/>
      <c r="T818" s="18"/>
      <c r="U818" s="18"/>
      <c r="V818" s="18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  <c r="AG818" s="18"/>
      <c r="AH818" s="18"/>
      <c r="AI818" s="22"/>
      <c r="AJ818" s="23"/>
      <c r="AK818" s="24"/>
      <c r="AL818" s="25"/>
      <c r="AM818" s="26"/>
      <c r="AN818" s="27"/>
      <c r="AO818" s="20"/>
      <c r="AP818" s="18"/>
      <c r="AQ818" s="18"/>
      <c r="AR818" s="18"/>
      <c r="AS818" s="18"/>
      <c r="AT818" s="18"/>
      <c r="AU818" s="18"/>
      <c r="AV818" s="18"/>
      <c r="AW818" s="18"/>
      <c r="AX818" s="18"/>
      <c r="AY818" s="18"/>
      <c r="AZ818" s="18"/>
    </row>
    <row r="819" spans="1:52" ht="15.75" customHeight="1" x14ac:dyDescent="0.35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21"/>
      <c r="M819" s="22"/>
      <c r="N819" s="23"/>
      <c r="O819" s="24"/>
      <c r="P819" s="25"/>
      <c r="Q819" s="26"/>
      <c r="R819" s="27"/>
      <c r="S819" s="20"/>
      <c r="T819" s="18"/>
      <c r="U819" s="18"/>
      <c r="V819" s="18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  <c r="AG819" s="18"/>
      <c r="AH819" s="18"/>
      <c r="AI819" s="22"/>
      <c r="AJ819" s="23"/>
      <c r="AK819" s="24"/>
      <c r="AL819" s="25"/>
      <c r="AM819" s="26"/>
      <c r="AN819" s="27"/>
      <c r="AO819" s="20"/>
      <c r="AP819" s="18"/>
      <c r="AQ819" s="18"/>
      <c r="AR819" s="18"/>
      <c r="AS819" s="18"/>
      <c r="AT819" s="18"/>
      <c r="AU819" s="18"/>
      <c r="AV819" s="18"/>
      <c r="AW819" s="18"/>
      <c r="AX819" s="18"/>
      <c r="AY819" s="18"/>
      <c r="AZ819" s="18"/>
    </row>
    <row r="820" spans="1:52" ht="15.75" customHeight="1" x14ac:dyDescent="0.35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21"/>
      <c r="M820" s="22"/>
      <c r="N820" s="23"/>
      <c r="O820" s="24"/>
      <c r="P820" s="25"/>
      <c r="Q820" s="26"/>
      <c r="R820" s="27"/>
      <c r="S820" s="20"/>
      <c r="T820" s="18"/>
      <c r="U820" s="18"/>
      <c r="V820" s="18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  <c r="AG820" s="18"/>
      <c r="AH820" s="18"/>
      <c r="AI820" s="22"/>
      <c r="AJ820" s="23"/>
      <c r="AK820" s="24"/>
      <c r="AL820" s="25"/>
      <c r="AM820" s="26"/>
      <c r="AN820" s="27"/>
      <c r="AO820" s="20"/>
      <c r="AP820" s="18"/>
      <c r="AQ820" s="18"/>
      <c r="AR820" s="18"/>
      <c r="AS820" s="18"/>
      <c r="AT820" s="18"/>
      <c r="AU820" s="18"/>
      <c r="AV820" s="18"/>
      <c r="AW820" s="18"/>
      <c r="AX820" s="18"/>
      <c r="AY820" s="18"/>
      <c r="AZ820" s="18"/>
    </row>
    <row r="821" spans="1:52" ht="15.75" customHeight="1" x14ac:dyDescent="0.35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21"/>
      <c r="M821" s="22"/>
      <c r="N821" s="23"/>
      <c r="O821" s="24"/>
      <c r="P821" s="25"/>
      <c r="Q821" s="26"/>
      <c r="R821" s="27"/>
      <c r="S821" s="20"/>
      <c r="T821" s="18"/>
      <c r="U821" s="18"/>
      <c r="V821" s="18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  <c r="AG821" s="18"/>
      <c r="AH821" s="18"/>
      <c r="AI821" s="22"/>
      <c r="AJ821" s="23"/>
      <c r="AK821" s="24"/>
      <c r="AL821" s="25"/>
      <c r="AM821" s="26"/>
      <c r="AN821" s="27"/>
      <c r="AO821" s="20"/>
      <c r="AP821" s="18"/>
      <c r="AQ821" s="18"/>
      <c r="AR821" s="18"/>
      <c r="AS821" s="18"/>
      <c r="AT821" s="18"/>
      <c r="AU821" s="18"/>
      <c r="AV821" s="18"/>
      <c r="AW821" s="18"/>
      <c r="AX821" s="18"/>
      <c r="AY821" s="18"/>
      <c r="AZ821" s="18"/>
    </row>
    <row r="822" spans="1:52" ht="15.75" customHeight="1" x14ac:dyDescent="0.35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21"/>
      <c r="M822" s="22"/>
      <c r="N822" s="23"/>
      <c r="O822" s="24"/>
      <c r="P822" s="25"/>
      <c r="Q822" s="26"/>
      <c r="R822" s="27"/>
      <c r="S822" s="20"/>
      <c r="T822" s="18"/>
      <c r="U822" s="18"/>
      <c r="V822" s="18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  <c r="AG822" s="18"/>
      <c r="AH822" s="18"/>
      <c r="AI822" s="22"/>
      <c r="AJ822" s="23"/>
      <c r="AK822" s="24"/>
      <c r="AL822" s="25"/>
      <c r="AM822" s="26"/>
      <c r="AN822" s="27"/>
      <c r="AO822" s="20"/>
      <c r="AP822" s="18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</row>
    <row r="823" spans="1:52" ht="15.75" customHeight="1" x14ac:dyDescent="0.35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21"/>
      <c r="M823" s="22"/>
      <c r="N823" s="23"/>
      <c r="O823" s="24"/>
      <c r="P823" s="25"/>
      <c r="Q823" s="26"/>
      <c r="R823" s="27"/>
      <c r="S823" s="20"/>
      <c r="T823" s="18"/>
      <c r="U823" s="18"/>
      <c r="V823" s="18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  <c r="AG823" s="18"/>
      <c r="AH823" s="18"/>
      <c r="AI823" s="22"/>
      <c r="AJ823" s="23"/>
      <c r="AK823" s="24"/>
      <c r="AL823" s="25"/>
      <c r="AM823" s="26"/>
      <c r="AN823" s="27"/>
      <c r="AO823" s="20"/>
      <c r="AP823" s="18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</row>
    <row r="824" spans="1:52" ht="15.75" customHeight="1" x14ac:dyDescent="0.35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21"/>
      <c r="M824" s="22"/>
      <c r="N824" s="23"/>
      <c r="O824" s="24"/>
      <c r="P824" s="25"/>
      <c r="Q824" s="26"/>
      <c r="R824" s="27"/>
      <c r="S824" s="20"/>
      <c r="T824" s="18"/>
      <c r="U824" s="18"/>
      <c r="V824" s="18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  <c r="AG824" s="18"/>
      <c r="AH824" s="18"/>
      <c r="AI824" s="22"/>
      <c r="AJ824" s="23"/>
      <c r="AK824" s="24"/>
      <c r="AL824" s="25"/>
      <c r="AM824" s="26"/>
      <c r="AN824" s="27"/>
      <c r="AO824" s="20"/>
      <c r="AP824" s="18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</row>
    <row r="825" spans="1:52" ht="15.75" customHeight="1" x14ac:dyDescent="0.35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21"/>
      <c r="M825" s="22"/>
      <c r="N825" s="23"/>
      <c r="O825" s="24"/>
      <c r="P825" s="25"/>
      <c r="Q825" s="26"/>
      <c r="R825" s="27"/>
      <c r="S825" s="20"/>
      <c r="T825" s="18"/>
      <c r="U825" s="18"/>
      <c r="V825" s="18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  <c r="AG825" s="18"/>
      <c r="AH825" s="18"/>
      <c r="AI825" s="22"/>
      <c r="AJ825" s="23"/>
      <c r="AK825" s="24"/>
      <c r="AL825" s="25"/>
      <c r="AM825" s="26"/>
      <c r="AN825" s="27"/>
      <c r="AO825" s="20"/>
      <c r="AP825" s="18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</row>
    <row r="826" spans="1:52" ht="15.75" customHeight="1" x14ac:dyDescent="0.35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21"/>
      <c r="M826" s="22"/>
      <c r="N826" s="23"/>
      <c r="O826" s="24"/>
      <c r="P826" s="25"/>
      <c r="Q826" s="26"/>
      <c r="R826" s="27"/>
      <c r="S826" s="20"/>
      <c r="T826" s="18"/>
      <c r="U826" s="18"/>
      <c r="V826" s="18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  <c r="AG826" s="18"/>
      <c r="AH826" s="18"/>
      <c r="AI826" s="22"/>
      <c r="AJ826" s="23"/>
      <c r="AK826" s="24"/>
      <c r="AL826" s="25"/>
      <c r="AM826" s="26"/>
      <c r="AN826" s="27"/>
      <c r="AO826" s="20"/>
      <c r="AP826" s="18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</row>
    <row r="827" spans="1:52" ht="15.75" customHeight="1" x14ac:dyDescent="0.35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21"/>
      <c r="M827" s="22"/>
      <c r="N827" s="23"/>
      <c r="O827" s="24"/>
      <c r="P827" s="25"/>
      <c r="Q827" s="26"/>
      <c r="R827" s="27"/>
      <c r="S827" s="20"/>
      <c r="T827" s="18"/>
      <c r="U827" s="18"/>
      <c r="V827" s="18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  <c r="AG827" s="18"/>
      <c r="AH827" s="18"/>
      <c r="AI827" s="22"/>
      <c r="AJ827" s="23"/>
      <c r="AK827" s="24"/>
      <c r="AL827" s="25"/>
      <c r="AM827" s="26"/>
      <c r="AN827" s="27"/>
      <c r="AO827" s="20"/>
      <c r="AP827" s="18"/>
      <c r="AQ827" s="18"/>
      <c r="AR827" s="18"/>
      <c r="AS827" s="18"/>
      <c r="AT827" s="18"/>
      <c r="AU827" s="18"/>
      <c r="AV827" s="18"/>
      <c r="AW827" s="18"/>
      <c r="AX827" s="18"/>
      <c r="AY827" s="18"/>
      <c r="AZ827" s="18"/>
    </row>
  </sheetData>
  <conditionalFormatting sqref="I1:I827">
    <cfRule type="cellIs" dxfId="62" priority="1" operator="equal">
      <formula>"Fellowship"</formula>
    </cfRule>
  </conditionalFormatting>
  <conditionalFormatting sqref="I1:I827">
    <cfRule type="cellIs" dxfId="61" priority="2" operator="equal">
      <formula>"Neutral"</formula>
    </cfRule>
  </conditionalFormatting>
  <conditionalFormatting sqref="I1:I827">
    <cfRule type="cellIs" dxfId="60" priority="3" operator="equal">
      <formula>"Baggins"</formula>
    </cfRule>
  </conditionalFormatting>
  <conditionalFormatting sqref="I1:I827">
    <cfRule type="cellIs" dxfId="59" priority="4" operator="equal">
      <formula>"Lore"</formula>
    </cfRule>
  </conditionalFormatting>
  <conditionalFormatting sqref="I1:I827">
    <cfRule type="cellIs" dxfId="58" priority="5" operator="equal">
      <formula>"Spirit"</formula>
    </cfRule>
  </conditionalFormatting>
  <conditionalFormatting sqref="I1:I827">
    <cfRule type="cellIs" dxfId="57" priority="6" operator="equal">
      <formula>"Tactics"</formula>
    </cfRule>
  </conditionalFormatting>
  <conditionalFormatting sqref="I1:I827">
    <cfRule type="cellIs" dxfId="56" priority="7" operator="equal">
      <formula>"Leadership"</formula>
    </cfRule>
  </conditionalFormatting>
  <conditionalFormatting sqref="AE1">
    <cfRule type="cellIs" dxfId="55" priority="8" operator="equal">
      <formula>"Fellowship"</formula>
    </cfRule>
  </conditionalFormatting>
  <conditionalFormatting sqref="AE1">
    <cfRule type="cellIs" dxfId="54" priority="9" operator="equal">
      <formula>"Neutral"</formula>
    </cfRule>
  </conditionalFormatting>
  <conditionalFormatting sqref="AE1">
    <cfRule type="cellIs" dxfId="53" priority="10" operator="equal">
      <formula>"Baggins"</formula>
    </cfRule>
  </conditionalFormatting>
  <conditionalFormatting sqref="AE1">
    <cfRule type="cellIs" dxfId="52" priority="11" operator="equal">
      <formula>"Lore"</formula>
    </cfRule>
  </conditionalFormatting>
  <conditionalFormatting sqref="AE1">
    <cfRule type="cellIs" dxfId="51" priority="12" operator="equal">
      <formula>"Spirit"</formula>
    </cfRule>
  </conditionalFormatting>
  <conditionalFormatting sqref="AE1">
    <cfRule type="cellIs" dxfId="50" priority="13" operator="equal">
      <formula>"Tactics"</formula>
    </cfRule>
  </conditionalFormatting>
  <conditionalFormatting sqref="AE1">
    <cfRule type="cellIs" dxfId="49" priority="14" operator="equal">
      <formula>"Leadership"</formula>
    </cfRule>
  </conditionalFormatting>
  <conditionalFormatting sqref="AE1">
    <cfRule type="cellIs" dxfId="48" priority="15" operator="equal">
      <formula>"Fellowship"</formula>
    </cfRule>
  </conditionalFormatting>
  <conditionalFormatting sqref="AE1">
    <cfRule type="cellIs" dxfId="47" priority="16" operator="equal">
      <formula>"Neutral"</formula>
    </cfRule>
  </conditionalFormatting>
  <conditionalFormatting sqref="AE1">
    <cfRule type="cellIs" dxfId="46" priority="17" operator="equal">
      <formula>"Baggins"</formula>
    </cfRule>
  </conditionalFormatting>
  <conditionalFormatting sqref="AE1">
    <cfRule type="cellIs" dxfId="45" priority="18" operator="equal">
      <formula>"Lore"</formula>
    </cfRule>
  </conditionalFormatting>
  <conditionalFormatting sqref="AE1">
    <cfRule type="cellIs" dxfId="44" priority="19" operator="equal">
      <formula>"Spirit"</formula>
    </cfRule>
  </conditionalFormatting>
  <conditionalFormatting sqref="AE1">
    <cfRule type="cellIs" dxfId="43" priority="20" operator="equal">
      <formula>"Tactics"</formula>
    </cfRule>
  </conditionalFormatting>
  <conditionalFormatting sqref="AE1">
    <cfRule type="cellIs" dxfId="42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Z810"/>
  <sheetViews>
    <sheetView workbookViewId="0">
      <pane xSplit="6" topLeftCell="G1" activePane="topRight" state="frozen"/>
      <selection pane="topRight" activeCell="B1" sqref="B1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2.070312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20" width="2.7109375" hidden="1" customWidth="1"/>
    <col min="21" max="21" width="58.5" customWidth="1"/>
    <col min="22" max="22" width="39.640625" customWidth="1"/>
    <col min="23" max="23" width="26.2109375" customWidth="1"/>
    <col min="24" max="27" width="11.140625" hidden="1" customWidth="1"/>
    <col min="28" max="28" width="30.140625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hidden="1" customWidth="1"/>
    <col min="43" max="43" width="54.2109375" customWidth="1"/>
    <col min="44" max="44" width="39.640625" hidden="1" customWidth="1" outlineLevel="1"/>
    <col min="45" max="45" width="11.140625" customWidth="1" collapsed="1"/>
    <col min="46" max="49" width="11.140625" hidden="1" customWidth="1"/>
    <col min="50" max="50" width="21" customWidth="1"/>
    <col min="51" max="51" width="23.5703125" customWidth="1"/>
    <col min="52" max="52" width="21" customWidth="1"/>
  </cols>
  <sheetData>
    <row r="1" spans="1:52" ht="20.149999999999999" customHeight="1" x14ac:dyDescent="0.35">
      <c r="A1" s="1" t="s">
        <v>27</v>
      </c>
      <c r="B1" s="1" t="s">
        <v>58</v>
      </c>
      <c r="C1" s="28" t="s">
        <v>32</v>
      </c>
      <c r="D1" s="28" t="s">
        <v>3</v>
      </c>
      <c r="E1" s="1" t="s">
        <v>19</v>
      </c>
      <c r="F1" s="1" t="s">
        <v>28</v>
      </c>
      <c r="G1" s="28" t="s">
        <v>4</v>
      </c>
      <c r="H1" s="1" t="s">
        <v>5</v>
      </c>
      <c r="I1" s="1" t="s">
        <v>7</v>
      </c>
      <c r="J1" s="1" t="s">
        <v>9</v>
      </c>
      <c r="K1" s="1" t="s">
        <v>10</v>
      </c>
      <c r="L1" s="29" t="s">
        <v>11</v>
      </c>
      <c r="M1" s="30" t="s">
        <v>21</v>
      </c>
      <c r="N1" s="30" t="s">
        <v>22</v>
      </c>
      <c r="O1" s="30" t="s">
        <v>12</v>
      </c>
      <c r="P1" s="30" t="s">
        <v>13</v>
      </c>
      <c r="Q1" s="30" t="s">
        <v>14</v>
      </c>
      <c r="R1" s="30" t="s">
        <v>15</v>
      </c>
      <c r="S1" s="31" t="s">
        <v>25</v>
      </c>
      <c r="T1" s="28" t="s">
        <v>33</v>
      </c>
      <c r="U1" s="1" t="s">
        <v>16</v>
      </c>
      <c r="V1" s="1" t="s">
        <v>23</v>
      </c>
      <c r="W1" s="1" t="s">
        <v>59</v>
      </c>
      <c r="X1" s="1" t="s">
        <v>60</v>
      </c>
      <c r="Y1" s="32" t="s">
        <v>61</v>
      </c>
      <c r="Z1" s="32" t="s">
        <v>62</v>
      </c>
      <c r="AA1" s="32" t="s">
        <v>63</v>
      </c>
      <c r="AB1" s="33" t="s">
        <v>29</v>
      </c>
      <c r="AC1" s="34" t="s">
        <v>4</v>
      </c>
      <c r="AD1" s="33" t="s">
        <v>5</v>
      </c>
      <c r="AE1" s="33" t="s">
        <v>7</v>
      </c>
      <c r="AF1" s="33" t="s">
        <v>9</v>
      </c>
      <c r="AG1" s="33" t="s">
        <v>10</v>
      </c>
      <c r="AH1" s="34" t="s">
        <v>11</v>
      </c>
      <c r="AI1" s="35" t="s">
        <v>21</v>
      </c>
      <c r="AJ1" s="35" t="s">
        <v>22</v>
      </c>
      <c r="AK1" s="35" t="s">
        <v>12</v>
      </c>
      <c r="AL1" s="35" t="s">
        <v>13</v>
      </c>
      <c r="AM1" s="35" t="s">
        <v>14</v>
      </c>
      <c r="AN1" s="35" t="s">
        <v>15</v>
      </c>
      <c r="AO1" s="36" t="s">
        <v>25</v>
      </c>
      <c r="AP1" s="34" t="s">
        <v>33</v>
      </c>
      <c r="AQ1" s="33" t="s">
        <v>16</v>
      </c>
      <c r="AR1" s="37" t="s">
        <v>23</v>
      </c>
      <c r="AS1" s="33" t="s">
        <v>59</v>
      </c>
      <c r="AT1" s="38" t="s">
        <v>60</v>
      </c>
      <c r="AU1" s="38" t="s">
        <v>61</v>
      </c>
      <c r="AV1" s="38" t="s">
        <v>62</v>
      </c>
      <c r="AW1" s="38" t="s">
        <v>63</v>
      </c>
      <c r="AX1" s="39" t="s">
        <v>64</v>
      </c>
      <c r="AY1" s="39" t="s">
        <v>65</v>
      </c>
      <c r="AZ1" s="39" t="s">
        <v>66</v>
      </c>
    </row>
    <row r="2" spans="1:52" ht="15.75" customHeight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8"/>
      <c r="M2" s="41"/>
      <c r="N2" s="42"/>
      <c r="O2" s="44"/>
      <c r="P2" s="45"/>
      <c r="Q2" s="46"/>
      <c r="R2" s="47"/>
      <c r="S2" s="43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1"/>
      <c r="AJ2" s="42"/>
      <c r="AK2" s="44"/>
      <c r="AL2" s="45"/>
      <c r="AM2" s="46"/>
      <c r="AN2" s="47"/>
      <c r="AO2" s="43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</row>
    <row r="3" spans="1:52" ht="15.75" customHeight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8"/>
      <c r="M3" s="41"/>
      <c r="N3" s="42"/>
      <c r="O3" s="44"/>
      <c r="P3" s="45"/>
      <c r="Q3" s="46"/>
      <c r="R3" s="47"/>
      <c r="S3" s="43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1"/>
      <c r="AJ3" s="42"/>
      <c r="AK3" s="44"/>
      <c r="AL3" s="45"/>
      <c r="AM3" s="46"/>
      <c r="AN3" s="47"/>
      <c r="AO3" s="43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</row>
    <row r="4" spans="1:52" ht="15.75" customHeight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8"/>
      <c r="M4" s="41"/>
      <c r="N4" s="42"/>
      <c r="O4" s="44"/>
      <c r="P4" s="45"/>
      <c r="Q4" s="46"/>
      <c r="R4" s="47"/>
      <c r="S4" s="43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1"/>
      <c r="AJ4" s="42"/>
      <c r="AK4" s="44"/>
      <c r="AL4" s="45"/>
      <c r="AM4" s="46"/>
      <c r="AN4" s="47"/>
      <c r="AO4" s="43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</row>
    <row r="5" spans="1:52" ht="15.75" customHeight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8"/>
      <c r="M5" s="41"/>
      <c r="N5" s="42"/>
      <c r="O5" s="44"/>
      <c r="P5" s="45"/>
      <c r="Q5" s="46"/>
      <c r="R5" s="47"/>
      <c r="S5" s="43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1"/>
      <c r="AJ5" s="42"/>
      <c r="AK5" s="44"/>
      <c r="AL5" s="45"/>
      <c r="AM5" s="46"/>
      <c r="AN5" s="47"/>
      <c r="AO5" s="43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</row>
    <row r="6" spans="1:52" ht="15.75" customHeight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8"/>
      <c r="M6" s="41"/>
      <c r="N6" s="42"/>
      <c r="O6" s="44"/>
      <c r="P6" s="45"/>
      <c r="Q6" s="46"/>
      <c r="R6" s="47"/>
      <c r="S6" s="43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1"/>
      <c r="AJ6" s="42"/>
      <c r="AK6" s="44"/>
      <c r="AL6" s="45"/>
      <c r="AM6" s="46"/>
      <c r="AN6" s="47"/>
      <c r="AO6" s="43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</row>
    <row r="7" spans="1:52" ht="15.75" customHeight="1" x14ac:dyDescent="0.3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8"/>
      <c r="M7" s="41"/>
      <c r="N7" s="42"/>
      <c r="O7" s="44"/>
      <c r="P7" s="45"/>
      <c r="Q7" s="46"/>
      <c r="R7" s="47"/>
      <c r="S7" s="43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1"/>
      <c r="AJ7" s="42"/>
      <c r="AK7" s="44"/>
      <c r="AL7" s="45"/>
      <c r="AM7" s="46"/>
      <c r="AN7" s="47"/>
      <c r="AO7" s="43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</row>
    <row r="8" spans="1:52" ht="15.75" customHeight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8"/>
      <c r="M8" s="41"/>
      <c r="N8" s="42"/>
      <c r="O8" s="44"/>
      <c r="P8" s="45"/>
      <c r="Q8" s="46"/>
      <c r="R8" s="47"/>
      <c r="S8" s="43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1"/>
      <c r="AJ8" s="42"/>
      <c r="AK8" s="44"/>
      <c r="AL8" s="45"/>
      <c r="AM8" s="46"/>
      <c r="AN8" s="47"/>
      <c r="AO8" s="43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</row>
    <row r="9" spans="1:52" ht="15.75" customHeight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8"/>
      <c r="M9" s="41"/>
      <c r="N9" s="42"/>
      <c r="O9" s="44"/>
      <c r="P9" s="45"/>
      <c r="Q9" s="46"/>
      <c r="R9" s="47"/>
      <c r="S9" s="43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1"/>
      <c r="AJ9" s="42"/>
      <c r="AK9" s="44"/>
      <c r="AL9" s="45"/>
      <c r="AM9" s="46"/>
      <c r="AN9" s="47"/>
      <c r="AO9" s="43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</row>
    <row r="10" spans="1:52" ht="15.75" customHeight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8"/>
      <c r="M10" s="41"/>
      <c r="N10" s="42"/>
      <c r="O10" s="44"/>
      <c r="P10" s="45"/>
      <c r="Q10" s="46"/>
      <c r="R10" s="47"/>
      <c r="S10" s="43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1"/>
      <c r="AJ10" s="42"/>
      <c r="AK10" s="44"/>
      <c r="AL10" s="45"/>
      <c r="AM10" s="46"/>
      <c r="AN10" s="47"/>
      <c r="AO10" s="43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</row>
    <row r="11" spans="1:52" ht="15.75" customHeight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8"/>
      <c r="M11" s="41"/>
      <c r="N11" s="42"/>
      <c r="O11" s="44"/>
      <c r="P11" s="45"/>
      <c r="Q11" s="46"/>
      <c r="R11" s="47"/>
      <c r="S11" s="43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1"/>
      <c r="AJ11" s="42"/>
      <c r="AK11" s="44"/>
      <c r="AL11" s="45"/>
      <c r="AM11" s="46"/>
      <c r="AN11" s="47"/>
      <c r="AO11" s="43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</row>
    <row r="12" spans="1:52" ht="15.75" customHeight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8"/>
      <c r="M12" s="41"/>
      <c r="N12" s="42"/>
      <c r="O12" s="44"/>
      <c r="P12" s="45"/>
      <c r="Q12" s="46"/>
      <c r="R12" s="47"/>
      <c r="S12" s="43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1"/>
      <c r="AJ12" s="42"/>
      <c r="AK12" s="44"/>
      <c r="AL12" s="45"/>
      <c r="AM12" s="46"/>
      <c r="AN12" s="47"/>
      <c r="AO12" s="43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</row>
    <row r="13" spans="1:52" ht="15.75" customHeight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8"/>
      <c r="M13" s="41"/>
      <c r="N13" s="42"/>
      <c r="O13" s="44"/>
      <c r="P13" s="45"/>
      <c r="Q13" s="46"/>
      <c r="R13" s="47"/>
      <c r="S13" s="43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1"/>
      <c r="AJ13" s="42"/>
      <c r="AK13" s="44"/>
      <c r="AL13" s="45"/>
      <c r="AM13" s="46"/>
      <c r="AN13" s="47"/>
      <c r="AO13" s="43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</row>
    <row r="14" spans="1:52" ht="15.75" customHeight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8"/>
      <c r="M14" s="41"/>
      <c r="N14" s="42"/>
      <c r="O14" s="44"/>
      <c r="P14" s="45"/>
      <c r="Q14" s="46"/>
      <c r="R14" s="47"/>
      <c r="S14" s="43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1"/>
      <c r="AJ14" s="42"/>
      <c r="AK14" s="44"/>
      <c r="AL14" s="45"/>
      <c r="AM14" s="46"/>
      <c r="AN14" s="47"/>
      <c r="AO14" s="43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</row>
    <row r="15" spans="1:52" ht="15.75" customHeight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8"/>
      <c r="M15" s="41"/>
      <c r="N15" s="42"/>
      <c r="O15" s="44"/>
      <c r="P15" s="45"/>
      <c r="Q15" s="46"/>
      <c r="R15" s="47"/>
      <c r="S15" s="43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1"/>
      <c r="AJ15" s="42"/>
      <c r="AK15" s="44"/>
      <c r="AL15" s="45"/>
      <c r="AM15" s="46"/>
      <c r="AN15" s="47"/>
      <c r="AO15" s="43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</row>
    <row r="16" spans="1:52" ht="15.75" customHeight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8"/>
      <c r="M16" s="41"/>
      <c r="N16" s="42"/>
      <c r="O16" s="44"/>
      <c r="P16" s="45"/>
      <c r="Q16" s="46"/>
      <c r="R16" s="47"/>
      <c r="S16" s="43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1"/>
      <c r="AJ16" s="42"/>
      <c r="AK16" s="44"/>
      <c r="AL16" s="45"/>
      <c r="AM16" s="46"/>
      <c r="AN16" s="47"/>
      <c r="AO16" s="43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</row>
    <row r="17" spans="1:52" ht="15.75" customHeight="1" x14ac:dyDescent="0.3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8"/>
      <c r="M17" s="41"/>
      <c r="N17" s="42"/>
      <c r="O17" s="44"/>
      <c r="P17" s="45"/>
      <c r="Q17" s="46"/>
      <c r="R17" s="47"/>
      <c r="S17" s="43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1"/>
      <c r="AJ17" s="42"/>
      <c r="AK17" s="44"/>
      <c r="AL17" s="45"/>
      <c r="AM17" s="46"/>
      <c r="AN17" s="47"/>
      <c r="AO17" s="43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</row>
    <row r="18" spans="1:52" ht="15.75" customHeight="1" x14ac:dyDescent="0.3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8"/>
      <c r="M18" s="41"/>
      <c r="N18" s="42"/>
      <c r="O18" s="44"/>
      <c r="P18" s="45"/>
      <c r="Q18" s="46"/>
      <c r="R18" s="47"/>
      <c r="S18" s="43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1"/>
      <c r="AJ18" s="42"/>
      <c r="AK18" s="44"/>
      <c r="AL18" s="45"/>
      <c r="AM18" s="46"/>
      <c r="AN18" s="47"/>
      <c r="AO18" s="43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</row>
    <row r="19" spans="1:52" ht="15.75" customHeight="1" x14ac:dyDescent="0.3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8"/>
      <c r="M19" s="41"/>
      <c r="N19" s="42"/>
      <c r="O19" s="44"/>
      <c r="P19" s="45"/>
      <c r="Q19" s="46"/>
      <c r="R19" s="47"/>
      <c r="S19" s="43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1"/>
      <c r="AJ19" s="42"/>
      <c r="AK19" s="44"/>
      <c r="AL19" s="45"/>
      <c r="AM19" s="46"/>
      <c r="AN19" s="47"/>
      <c r="AO19" s="43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</row>
    <row r="20" spans="1:52" ht="15.75" customHeight="1" x14ac:dyDescent="0.3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8"/>
      <c r="M20" s="41"/>
      <c r="N20" s="42"/>
      <c r="O20" s="44"/>
      <c r="P20" s="45"/>
      <c r="Q20" s="46"/>
      <c r="R20" s="47"/>
      <c r="S20" s="43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1"/>
      <c r="AJ20" s="42"/>
      <c r="AK20" s="44"/>
      <c r="AL20" s="45"/>
      <c r="AM20" s="46"/>
      <c r="AN20" s="47"/>
      <c r="AO20" s="43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</row>
    <row r="21" spans="1:52" ht="15.75" customHeight="1" x14ac:dyDescent="0.3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8"/>
      <c r="M21" s="41"/>
      <c r="N21" s="42"/>
      <c r="O21" s="44"/>
      <c r="P21" s="45"/>
      <c r="Q21" s="46"/>
      <c r="R21" s="47"/>
      <c r="S21" s="43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1"/>
      <c r="AJ21" s="42"/>
      <c r="AK21" s="44"/>
      <c r="AL21" s="45"/>
      <c r="AM21" s="46"/>
      <c r="AN21" s="47"/>
      <c r="AO21" s="43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</row>
    <row r="22" spans="1:52" ht="15.75" customHeight="1" x14ac:dyDescent="0.3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8"/>
      <c r="M22" s="41"/>
      <c r="N22" s="42"/>
      <c r="O22" s="44"/>
      <c r="P22" s="45"/>
      <c r="Q22" s="46"/>
      <c r="R22" s="47"/>
      <c r="S22" s="43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1"/>
      <c r="AJ22" s="42"/>
      <c r="AK22" s="44"/>
      <c r="AL22" s="45"/>
      <c r="AM22" s="46"/>
      <c r="AN22" s="47"/>
      <c r="AO22" s="43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</row>
    <row r="23" spans="1:52" ht="15.75" customHeight="1" x14ac:dyDescent="0.3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8"/>
      <c r="M23" s="41"/>
      <c r="N23" s="42"/>
      <c r="O23" s="44"/>
      <c r="P23" s="45"/>
      <c r="Q23" s="46"/>
      <c r="R23" s="47"/>
      <c r="S23" s="43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1"/>
      <c r="AJ23" s="42"/>
      <c r="AK23" s="44"/>
      <c r="AL23" s="45"/>
      <c r="AM23" s="46"/>
      <c r="AN23" s="47"/>
      <c r="AO23" s="43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</row>
    <row r="24" spans="1:52" ht="15.75" customHeight="1" x14ac:dyDescent="0.3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8"/>
      <c r="M24" s="41"/>
      <c r="N24" s="42"/>
      <c r="O24" s="44"/>
      <c r="P24" s="45"/>
      <c r="Q24" s="46"/>
      <c r="R24" s="47"/>
      <c r="S24" s="43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1"/>
      <c r="AJ24" s="42"/>
      <c r="AK24" s="44"/>
      <c r="AL24" s="45"/>
      <c r="AM24" s="46"/>
      <c r="AN24" s="47"/>
      <c r="AO24" s="43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</row>
    <row r="25" spans="1:52" ht="15.75" customHeight="1" x14ac:dyDescent="0.3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8"/>
      <c r="M25" s="41"/>
      <c r="N25" s="42"/>
      <c r="O25" s="44"/>
      <c r="P25" s="45"/>
      <c r="Q25" s="46"/>
      <c r="R25" s="47"/>
      <c r="S25" s="43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1"/>
      <c r="AJ25" s="42"/>
      <c r="AK25" s="44"/>
      <c r="AL25" s="45"/>
      <c r="AM25" s="46"/>
      <c r="AN25" s="47"/>
      <c r="AO25" s="43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</row>
    <row r="26" spans="1:52" ht="15.75" customHeight="1" x14ac:dyDescent="0.3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8"/>
      <c r="M26" s="41"/>
      <c r="N26" s="42"/>
      <c r="O26" s="44"/>
      <c r="P26" s="45"/>
      <c r="Q26" s="46"/>
      <c r="R26" s="47"/>
      <c r="S26" s="43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1"/>
      <c r="AJ26" s="42"/>
      <c r="AK26" s="44"/>
      <c r="AL26" s="45"/>
      <c r="AM26" s="46"/>
      <c r="AN26" s="47"/>
      <c r="AO26" s="43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</row>
    <row r="27" spans="1:52" ht="15.75" customHeight="1" x14ac:dyDescent="0.3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8"/>
      <c r="M27" s="41"/>
      <c r="N27" s="42"/>
      <c r="O27" s="44"/>
      <c r="P27" s="45"/>
      <c r="Q27" s="46"/>
      <c r="R27" s="47"/>
      <c r="S27" s="43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1"/>
      <c r="AJ27" s="42"/>
      <c r="AK27" s="44"/>
      <c r="AL27" s="45"/>
      <c r="AM27" s="46"/>
      <c r="AN27" s="47"/>
      <c r="AO27" s="43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</row>
    <row r="28" spans="1:52" ht="15.75" customHeight="1" x14ac:dyDescent="0.3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8"/>
      <c r="M28" s="41"/>
      <c r="N28" s="42"/>
      <c r="O28" s="44"/>
      <c r="P28" s="45"/>
      <c r="Q28" s="46"/>
      <c r="R28" s="47"/>
      <c r="S28" s="43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1"/>
      <c r="AJ28" s="42"/>
      <c r="AK28" s="44"/>
      <c r="AL28" s="45"/>
      <c r="AM28" s="46"/>
      <c r="AN28" s="47"/>
      <c r="AO28" s="43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</row>
    <row r="29" spans="1:52" ht="15.75" customHeight="1" x14ac:dyDescent="0.3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8"/>
      <c r="M29" s="41"/>
      <c r="N29" s="42"/>
      <c r="O29" s="44"/>
      <c r="P29" s="45"/>
      <c r="Q29" s="46"/>
      <c r="R29" s="47"/>
      <c r="S29" s="43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1"/>
      <c r="AJ29" s="42"/>
      <c r="AK29" s="44"/>
      <c r="AL29" s="45"/>
      <c r="AM29" s="46"/>
      <c r="AN29" s="47"/>
      <c r="AO29" s="43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</row>
    <row r="30" spans="1:52" ht="15.75" customHeight="1" x14ac:dyDescent="0.3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8"/>
      <c r="M30" s="41"/>
      <c r="N30" s="42"/>
      <c r="O30" s="44"/>
      <c r="P30" s="45"/>
      <c r="Q30" s="46"/>
      <c r="R30" s="47"/>
      <c r="S30" s="43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1"/>
      <c r="AJ30" s="42"/>
      <c r="AK30" s="44"/>
      <c r="AL30" s="45"/>
      <c r="AM30" s="46"/>
      <c r="AN30" s="47"/>
      <c r="AO30" s="43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</row>
    <row r="31" spans="1:52" ht="15.75" customHeight="1" x14ac:dyDescent="0.3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8"/>
      <c r="M31" s="41"/>
      <c r="N31" s="42"/>
      <c r="O31" s="44"/>
      <c r="P31" s="45"/>
      <c r="Q31" s="46"/>
      <c r="R31" s="47"/>
      <c r="S31" s="43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1"/>
      <c r="AJ31" s="42"/>
      <c r="AK31" s="44"/>
      <c r="AL31" s="45"/>
      <c r="AM31" s="46"/>
      <c r="AN31" s="47"/>
      <c r="AO31" s="43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</row>
    <row r="32" spans="1:52" ht="15.75" customHeight="1" x14ac:dyDescent="0.35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8"/>
      <c r="M32" s="41"/>
      <c r="N32" s="42"/>
      <c r="O32" s="44"/>
      <c r="P32" s="45"/>
      <c r="Q32" s="46"/>
      <c r="R32" s="47"/>
      <c r="S32" s="43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1"/>
      <c r="AJ32" s="42"/>
      <c r="AK32" s="44"/>
      <c r="AL32" s="45"/>
      <c r="AM32" s="46"/>
      <c r="AN32" s="47"/>
      <c r="AO32" s="43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</row>
    <row r="33" spans="1:52" ht="15.75" customHeight="1" x14ac:dyDescent="0.35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8"/>
      <c r="M33" s="41"/>
      <c r="N33" s="42"/>
      <c r="O33" s="44"/>
      <c r="P33" s="45"/>
      <c r="Q33" s="46"/>
      <c r="R33" s="47"/>
      <c r="S33" s="43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1"/>
      <c r="AJ33" s="42"/>
      <c r="AK33" s="44"/>
      <c r="AL33" s="45"/>
      <c r="AM33" s="46"/>
      <c r="AN33" s="47"/>
      <c r="AO33" s="43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</row>
    <row r="34" spans="1:52" ht="15.75" customHeight="1" x14ac:dyDescent="0.35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8"/>
      <c r="M34" s="41"/>
      <c r="N34" s="42"/>
      <c r="O34" s="44"/>
      <c r="P34" s="45"/>
      <c r="Q34" s="46"/>
      <c r="R34" s="47"/>
      <c r="S34" s="43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1"/>
      <c r="AJ34" s="42"/>
      <c r="AK34" s="44"/>
      <c r="AL34" s="45"/>
      <c r="AM34" s="46"/>
      <c r="AN34" s="47"/>
      <c r="AO34" s="43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</row>
    <row r="35" spans="1:52" ht="15.75" customHeight="1" x14ac:dyDescent="0.35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8"/>
      <c r="M35" s="41"/>
      <c r="N35" s="42"/>
      <c r="O35" s="44"/>
      <c r="P35" s="45"/>
      <c r="Q35" s="46"/>
      <c r="R35" s="47"/>
      <c r="S35" s="43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1"/>
      <c r="AJ35" s="42"/>
      <c r="AK35" s="44"/>
      <c r="AL35" s="45"/>
      <c r="AM35" s="46"/>
      <c r="AN35" s="47"/>
      <c r="AO35" s="43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</row>
    <row r="36" spans="1:52" ht="15.75" customHeight="1" x14ac:dyDescent="0.3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8"/>
      <c r="M36" s="41"/>
      <c r="N36" s="42"/>
      <c r="O36" s="44"/>
      <c r="P36" s="45"/>
      <c r="Q36" s="46"/>
      <c r="R36" s="47"/>
      <c r="S36" s="43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1"/>
      <c r="AJ36" s="42"/>
      <c r="AK36" s="44"/>
      <c r="AL36" s="45"/>
      <c r="AM36" s="46"/>
      <c r="AN36" s="47"/>
      <c r="AO36" s="43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</row>
    <row r="37" spans="1:52" ht="15.75" customHeight="1" x14ac:dyDescent="0.3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8"/>
      <c r="M37" s="41"/>
      <c r="N37" s="42"/>
      <c r="O37" s="44"/>
      <c r="P37" s="45"/>
      <c r="Q37" s="46"/>
      <c r="R37" s="47"/>
      <c r="S37" s="43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1"/>
      <c r="AJ37" s="42"/>
      <c r="AK37" s="44"/>
      <c r="AL37" s="45"/>
      <c r="AM37" s="46"/>
      <c r="AN37" s="47"/>
      <c r="AO37" s="43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</row>
    <row r="38" spans="1:52" ht="15.75" customHeight="1" x14ac:dyDescent="0.3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8"/>
      <c r="M38" s="41"/>
      <c r="N38" s="42"/>
      <c r="O38" s="44"/>
      <c r="P38" s="45"/>
      <c r="Q38" s="46"/>
      <c r="R38" s="47"/>
      <c r="S38" s="43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1"/>
      <c r="AJ38" s="42"/>
      <c r="AK38" s="44"/>
      <c r="AL38" s="45"/>
      <c r="AM38" s="46"/>
      <c r="AN38" s="47"/>
      <c r="AO38" s="43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</row>
    <row r="39" spans="1:52" ht="15.75" customHeight="1" x14ac:dyDescent="0.35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8"/>
      <c r="M39" s="41"/>
      <c r="N39" s="42"/>
      <c r="O39" s="44"/>
      <c r="P39" s="45"/>
      <c r="Q39" s="46"/>
      <c r="R39" s="47"/>
      <c r="S39" s="43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1"/>
      <c r="AJ39" s="42"/>
      <c r="AK39" s="44"/>
      <c r="AL39" s="45"/>
      <c r="AM39" s="46"/>
      <c r="AN39" s="47"/>
      <c r="AO39" s="43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</row>
    <row r="40" spans="1:52" ht="15.75" customHeight="1" x14ac:dyDescent="0.3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8"/>
      <c r="M40" s="41"/>
      <c r="N40" s="42"/>
      <c r="O40" s="44"/>
      <c r="P40" s="45"/>
      <c r="Q40" s="46"/>
      <c r="R40" s="47"/>
      <c r="S40" s="43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1"/>
      <c r="AJ40" s="42"/>
      <c r="AK40" s="44"/>
      <c r="AL40" s="45"/>
      <c r="AM40" s="46"/>
      <c r="AN40" s="47"/>
      <c r="AO40" s="43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</row>
    <row r="41" spans="1:52" ht="15.75" customHeight="1" x14ac:dyDescent="0.3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8"/>
      <c r="M41" s="41"/>
      <c r="N41" s="42"/>
      <c r="O41" s="44"/>
      <c r="P41" s="45"/>
      <c r="Q41" s="46"/>
      <c r="R41" s="47"/>
      <c r="S41" s="43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1"/>
      <c r="AJ41" s="42"/>
      <c r="AK41" s="44"/>
      <c r="AL41" s="45"/>
      <c r="AM41" s="46"/>
      <c r="AN41" s="47"/>
      <c r="AO41" s="43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</row>
    <row r="42" spans="1:52" ht="15.75" customHeight="1" x14ac:dyDescent="0.3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8"/>
      <c r="M42" s="41"/>
      <c r="N42" s="42"/>
      <c r="O42" s="44"/>
      <c r="P42" s="45"/>
      <c r="Q42" s="46"/>
      <c r="R42" s="47"/>
      <c r="S42" s="43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1"/>
      <c r="AJ42" s="42"/>
      <c r="AK42" s="44"/>
      <c r="AL42" s="45"/>
      <c r="AM42" s="46"/>
      <c r="AN42" s="47"/>
      <c r="AO42" s="43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</row>
    <row r="43" spans="1:52" ht="15.75" customHeight="1" x14ac:dyDescent="0.3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8"/>
      <c r="M43" s="41"/>
      <c r="N43" s="42"/>
      <c r="O43" s="44"/>
      <c r="P43" s="45"/>
      <c r="Q43" s="46"/>
      <c r="R43" s="47"/>
      <c r="S43" s="43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1"/>
      <c r="AJ43" s="42"/>
      <c r="AK43" s="44"/>
      <c r="AL43" s="45"/>
      <c r="AM43" s="46"/>
      <c r="AN43" s="47"/>
      <c r="AO43" s="43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</row>
    <row r="44" spans="1:52" ht="15.75" customHeight="1" x14ac:dyDescent="0.35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8"/>
      <c r="M44" s="41"/>
      <c r="N44" s="42"/>
      <c r="O44" s="44"/>
      <c r="P44" s="45"/>
      <c r="Q44" s="46"/>
      <c r="R44" s="47"/>
      <c r="S44" s="43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1"/>
      <c r="AJ44" s="42"/>
      <c r="AK44" s="44"/>
      <c r="AL44" s="45"/>
      <c r="AM44" s="46"/>
      <c r="AN44" s="47"/>
      <c r="AO44" s="43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</row>
    <row r="45" spans="1:52" ht="15.75" customHeight="1" x14ac:dyDescent="0.3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8"/>
      <c r="M45" s="41"/>
      <c r="N45" s="42"/>
      <c r="O45" s="44"/>
      <c r="P45" s="45"/>
      <c r="Q45" s="46"/>
      <c r="R45" s="47"/>
      <c r="S45" s="43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1"/>
      <c r="AJ45" s="42"/>
      <c r="AK45" s="44"/>
      <c r="AL45" s="45"/>
      <c r="AM45" s="46"/>
      <c r="AN45" s="47"/>
      <c r="AO45" s="43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</row>
    <row r="46" spans="1:52" ht="15.75" customHeight="1" x14ac:dyDescent="0.35">
      <c r="A46" s="40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8"/>
      <c r="M46" s="41"/>
      <c r="N46" s="42"/>
      <c r="O46" s="44"/>
      <c r="P46" s="45"/>
      <c r="Q46" s="46"/>
      <c r="R46" s="47"/>
      <c r="S46" s="43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1"/>
      <c r="AJ46" s="42"/>
      <c r="AK46" s="44"/>
      <c r="AL46" s="45"/>
      <c r="AM46" s="46"/>
      <c r="AN46" s="47"/>
      <c r="AO46" s="43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</row>
    <row r="47" spans="1:52" ht="15.75" customHeight="1" x14ac:dyDescent="0.35">
      <c r="A47" s="40"/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8"/>
      <c r="M47" s="41"/>
      <c r="N47" s="42"/>
      <c r="O47" s="44"/>
      <c r="P47" s="45"/>
      <c r="Q47" s="46"/>
      <c r="R47" s="47"/>
      <c r="S47" s="43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1"/>
      <c r="AJ47" s="42"/>
      <c r="AK47" s="44"/>
      <c r="AL47" s="45"/>
      <c r="AM47" s="46"/>
      <c r="AN47" s="47"/>
      <c r="AO47" s="43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</row>
    <row r="48" spans="1:52" ht="15.75" customHeight="1" x14ac:dyDescent="0.35">
      <c r="A48" s="40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8"/>
      <c r="M48" s="41"/>
      <c r="N48" s="42"/>
      <c r="O48" s="44"/>
      <c r="P48" s="45"/>
      <c r="Q48" s="46"/>
      <c r="R48" s="47"/>
      <c r="S48" s="43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1"/>
      <c r="AJ48" s="42"/>
      <c r="AK48" s="44"/>
      <c r="AL48" s="45"/>
      <c r="AM48" s="46"/>
      <c r="AN48" s="47"/>
      <c r="AO48" s="43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</row>
    <row r="49" spans="1:52" ht="15.75" customHeight="1" x14ac:dyDescent="0.35">
      <c r="A49" s="40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8"/>
      <c r="M49" s="41"/>
      <c r="N49" s="42"/>
      <c r="O49" s="44"/>
      <c r="P49" s="45"/>
      <c r="Q49" s="46"/>
      <c r="R49" s="47"/>
      <c r="S49" s="43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1"/>
      <c r="AJ49" s="42"/>
      <c r="AK49" s="44"/>
      <c r="AL49" s="45"/>
      <c r="AM49" s="46"/>
      <c r="AN49" s="47"/>
      <c r="AO49" s="43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</row>
    <row r="50" spans="1:52" ht="15.75" customHeight="1" x14ac:dyDescent="0.35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8"/>
      <c r="M50" s="41"/>
      <c r="N50" s="42"/>
      <c r="O50" s="44"/>
      <c r="P50" s="45"/>
      <c r="Q50" s="46"/>
      <c r="R50" s="47"/>
      <c r="S50" s="43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1"/>
      <c r="AJ50" s="42"/>
      <c r="AK50" s="44"/>
      <c r="AL50" s="45"/>
      <c r="AM50" s="46"/>
      <c r="AN50" s="47"/>
      <c r="AO50" s="43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</row>
    <row r="51" spans="1:52" ht="15.75" customHeight="1" x14ac:dyDescent="0.35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8"/>
      <c r="M51" s="41"/>
      <c r="N51" s="42"/>
      <c r="O51" s="44"/>
      <c r="P51" s="45"/>
      <c r="Q51" s="46"/>
      <c r="R51" s="47"/>
      <c r="S51" s="43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1"/>
      <c r="AJ51" s="42"/>
      <c r="AK51" s="44"/>
      <c r="AL51" s="45"/>
      <c r="AM51" s="46"/>
      <c r="AN51" s="47"/>
      <c r="AO51" s="43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</row>
    <row r="52" spans="1:52" ht="15.75" customHeight="1" x14ac:dyDescent="0.35">
      <c r="A52" s="40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8"/>
      <c r="M52" s="41"/>
      <c r="N52" s="42"/>
      <c r="O52" s="44"/>
      <c r="P52" s="45"/>
      <c r="Q52" s="46"/>
      <c r="R52" s="47"/>
      <c r="S52" s="43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1"/>
      <c r="AJ52" s="42"/>
      <c r="AK52" s="44"/>
      <c r="AL52" s="45"/>
      <c r="AM52" s="46"/>
      <c r="AN52" s="47"/>
      <c r="AO52" s="43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</row>
    <row r="53" spans="1:52" ht="15.75" customHeight="1" x14ac:dyDescent="0.35">
      <c r="A53" s="40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8"/>
      <c r="M53" s="41"/>
      <c r="N53" s="42"/>
      <c r="O53" s="44"/>
      <c r="P53" s="45"/>
      <c r="Q53" s="46"/>
      <c r="R53" s="47"/>
      <c r="S53" s="43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1"/>
      <c r="AJ53" s="42"/>
      <c r="AK53" s="44"/>
      <c r="AL53" s="45"/>
      <c r="AM53" s="46"/>
      <c r="AN53" s="47"/>
      <c r="AO53" s="43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</row>
    <row r="54" spans="1:52" ht="15.75" customHeight="1" x14ac:dyDescent="0.35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8"/>
      <c r="M54" s="41"/>
      <c r="N54" s="42"/>
      <c r="O54" s="44"/>
      <c r="P54" s="45"/>
      <c r="Q54" s="46"/>
      <c r="R54" s="47"/>
      <c r="S54" s="43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1"/>
      <c r="AJ54" s="42"/>
      <c r="AK54" s="44"/>
      <c r="AL54" s="45"/>
      <c r="AM54" s="46"/>
      <c r="AN54" s="47"/>
      <c r="AO54" s="43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</row>
    <row r="55" spans="1:52" ht="15.75" customHeight="1" x14ac:dyDescent="0.35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8"/>
      <c r="M55" s="41"/>
      <c r="N55" s="42"/>
      <c r="O55" s="44"/>
      <c r="P55" s="45"/>
      <c r="Q55" s="46"/>
      <c r="R55" s="47"/>
      <c r="S55" s="43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1"/>
      <c r="AJ55" s="42"/>
      <c r="AK55" s="44"/>
      <c r="AL55" s="45"/>
      <c r="AM55" s="46"/>
      <c r="AN55" s="47"/>
      <c r="AO55" s="43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</row>
    <row r="56" spans="1:52" ht="15.75" customHeight="1" x14ac:dyDescent="0.35">
      <c r="A56" s="40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8"/>
      <c r="M56" s="41"/>
      <c r="N56" s="42"/>
      <c r="O56" s="44"/>
      <c r="P56" s="45"/>
      <c r="Q56" s="46"/>
      <c r="R56" s="47"/>
      <c r="S56" s="43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1"/>
      <c r="AJ56" s="42"/>
      <c r="AK56" s="44"/>
      <c r="AL56" s="45"/>
      <c r="AM56" s="46"/>
      <c r="AN56" s="47"/>
      <c r="AO56" s="43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</row>
    <row r="57" spans="1:52" ht="15.75" customHeight="1" x14ac:dyDescent="0.35">
      <c r="A57" s="40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8"/>
      <c r="M57" s="41"/>
      <c r="N57" s="42"/>
      <c r="O57" s="44"/>
      <c r="P57" s="45"/>
      <c r="Q57" s="46"/>
      <c r="R57" s="47"/>
      <c r="S57" s="43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1"/>
      <c r="AJ57" s="42"/>
      <c r="AK57" s="44"/>
      <c r="AL57" s="45"/>
      <c r="AM57" s="46"/>
      <c r="AN57" s="47"/>
      <c r="AO57" s="43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</row>
    <row r="58" spans="1:52" ht="15.75" customHeight="1" x14ac:dyDescent="0.35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8"/>
      <c r="M58" s="41"/>
      <c r="N58" s="42"/>
      <c r="O58" s="44"/>
      <c r="P58" s="45"/>
      <c r="Q58" s="46"/>
      <c r="R58" s="47"/>
      <c r="S58" s="43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1"/>
      <c r="AJ58" s="42"/>
      <c r="AK58" s="44"/>
      <c r="AL58" s="45"/>
      <c r="AM58" s="46"/>
      <c r="AN58" s="47"/>
      <c r="AO58" s="43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</row>
    <row r="59" spans="1:52" ht="15.75" customHeight="1" x14ac:dyDescent="0.3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8"/>
      <c r="M59" s="41"/>
      <c r="N59" s="42"/>
      <c r="O59" s="44"/>
      <c r="P59" s="45"/>
      <c r="Q59" s="46"/>
      <c r="R59" s="47"/>
      <c r="S59" s="43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1"/>
      <c r="AJ59" s="42"/>
      <c r="AK59" s="44"/>
      <c r="AL59" s="45"/>
      <c r="AM59" s="46"/>
      <c r="AN59" s="47"/>
      <c r="AO59" s="43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</row>
    <row r="60" spans="1:52" ht="15.75" customHeight="1" x14ac:dyDescent="0.35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8"/>
      <c r="M60" s="41"/>
      <c r="N60" s="42"/>
      <c r="O60" s="44"/>
      <c r="P60" s="45"/>
      <c r="Q60" s="46"/>
      <c r="R60" s="47"/>
      <c r="S60" s="43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1"/>
      <c r="AJ60" s="42"/>
      <c r="AK60" s="44"/>
      <c r="AL60" s="45"/>
      <c r="AM60" s="46"/>
      <c r="AN60" s="47"/>
      <c r="AO60" s="43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</row>
    <row r="61" spans="1:52" ht="15.75" customHeight="1" x14ac:dyDescent="0.3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8"/>
      <c r="M61" s="41"/>
      <c r="N61" s="42"/>
      <c r="O61" s="44"/>
      <c r="P61" s="45"/>
      <c r="Q61" s="46"/>
      <c r="R61" s="47"/>
      <c r="S61" s="43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1"/>
      <c r="AJ61" s="42"/>
      <c r="AK61" s="44"/>
      <c r="AL61" s="45"/>
      <c r="AM61" s="46"/>
      <c r="AN61" s="47"/>
      <c r="AO61" s="43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</row>
    <row r="62" spans="1:52" ht="15.75" customHeight="1" x14ac:dyDescent="0.35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8"/>
      <c r="M62" s="41"/>
      <c r="N62" s="42"/>
      <c r="O62" s="44"/>
      <c r="P62" s="45"/>
      <c r="Q62" s="46"/>
      <c r="R62" s="47"/>
      <c r="S62" s="43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1"/>
      <c r="AJ62" s="42"/>
      <c r="AK62" s="44"/>
      <c r="AL62" s="45"/>
      <c r="AM62" s="46"/>
      <c r="AN62" s="47"/>
      <c r="AO62" s="43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</row>
    <row r="63" spans="1:52" ht="15.75" customHeight="1" x14ac:dyDescent="0.35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8"/>
      <c r="M63" s="41"/>
      <c r="N63" s="42"/>
      <c r="O63" s="44"/>
      <c r="P63" s="45"/>
      <c r="Q63" s="46"/>
      <c r="R63" s="47"/>
      <c r="S63" s="43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1"/>
      <c r="AJ63" s="42"/>
      <c r="AK63" s="44"/>
      <c r="AL63" s="45"/>
      <c r="AM63" s="46"/>
      <c r="AN63" s="47"/>
      <c r="AO63" s="43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</row>
    <row r="64" spans="1:52" ht="15.75" customHeight="1" x14ac:dyDescent="0.3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8"/>
      <c r="M64" s="41"/>
      <c r="N64" s="42"/>
      <c r="O64" s="44"/>
      <c r="P64" s="45"/>
      <c r="Q64" s="46"/>
      <c r="R64" s="47"/>
      <c r="S64" s="43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1"/>
      <c r="AJ64" s="42"/>
      <c r="AK64" s="44"/>
      <c r="AL64" s="45"/>
      <c r="AM64" s="46"/>
      <c r="AN64" s="47"/>
      <c r="AO64" s="43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</row>
    <row r="65" spans="1:52" ht="15.75" customHeight="1" x14ac:dyDescent="0.3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8"/>
      <c r="M65" s="41"/>
      <c r="N65" s="42"/>
      <c r="O65" s="44"/>
      <c r="P65" s="45"/>
      <c r="Q65" s="46"/>
      <c r="R65" s="47"/>
      <c r="S65" s="43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1"/>
      <c r="AJ65" s="42"/>
      <c r="AK65" s="44"/>
      <c r="AL65" s="45"/>
      <c r="AM65" s="46"/>
      <c r="AN65" s="47"/>
      <c r="AO65" s="43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</row>
    <row r="66" spans="1:52" ht="15.75" customHeight="1" x14ac:dyDescent="0.3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8"/>
      <c r="M66" s="41"/>
      <c r="N66" s="42"/>
      <c r="O66" s="44"/>
      <c r="P66" s="45"/>
      <c r="Q66" s="46"/>
      <c r="R66" s="47"/>
      <c r="S66" s="43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1"/>
      <c r="AJ66" s="42"/>
      <c r="AK66" s="44"/>
      <c r="AL66" s="45"/>
      <c r="AM66" s="46"/>
      <c r="AN66" s="47"/>
      <c r="AO66" s="43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</row>
    <row r="67" spans="1:52" ht="15.75" customHeight="1" x14ac:dyDescent="0.3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8"/>
      <c r="M67" s="41"/>
      <c r="N67" s="42"/>
      <c r="O67" s="44"/>
      <c r="P67" s="45"/>
      <c r="Q67" s="46"/>
      <c r="R67" s="47"/>
      <c r="S67" s="43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1"/>
      <c r="AJ67" s="42"/>
      <c r="AK67" s="44"/>
      <c r="AL67" s="45"/>
      <c r="AM67" s="46"/>
      <c r="AN67" s="47"/>
      <c r="AO67" s="43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</row>
    <row r="68" spans="1:52" ht="15.75" customHeight="1" x14ac:dyDescent="0.3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8"/>
      <c r="M68" s="41"/>
      <c r="N68" s="42"/>
      <c r="O68" s="44"/>
      <c r="P68" s="45"/>
      <c r="Q68" s="46"/>
      <c r="R68" s="47"/>
      <c r="S68" s="43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1"/>
      <c r="AJ68" s="42"/>
      <c r="AK68" s="44"/>
      <c r="AL68" s="45"/>
      <c r="AM68" s="46"/>
      <c r="AN68" s="47"/>
      <c r="AO68" s="43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</row>
    <row r="69" spans="1:52" ht="15.75" customHeight="1" x14ac:dyDescent="0.3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8"/>
      <c r="M69" s="41"/>
      <c r="N69" s="42"/>
      <c r="O69" s="44"/>
      <c r="P69" s="45"/>
      <c r="Q69" s="46"/>
      <c r="R69" s="47"/>
      <c r="S69" s="43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1"/>
      <c r="AJ69" s="42"/>
      <c r="AK69" s="44"/>
      <c r="AL69" s="45"/>
      <c r="AM69" s="46"/>
      <c r="AN69" s="47"/>
      <c r="AO69" s="43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</row>
    <row r="70" spans="1:52" ht="15.75" customHeight="1" x14ac:dyDescent="0.3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8"/>
      <c r="M70" s="41"/>
      <c r="N70" s="42"/>
      <c r="O70" s="44"/>
      <c r="P70" s="45"/>
      <c r="Q70" s="46"/>
      <c r="R70" s="47"/>
      <c r="S70" s="43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1"/>
      <c r="AJ70" s="42"/>
      <c r="AK70" s="44"/>
      <c r="AL70" s="45"/>
      <c r="AM70" s="46"/>
      <c r="AN70" s="47"/>
      <c r="AO70" s="43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</row>
    <row r="71" spans="1:52" ht="15.75" customHeight="1" x14ac:dyDescent="0.35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8"/>
      <c r="M71" s="41"/>
      <c r="N71" s="42"/>
      <c r="O71" s="44"/>
      <c r="P71" s="45"/>
      <c r="Q71" s="46"/>
      <c r="R71" s="47"/>
      <c r="S71" s="43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1"/>
      <c r="AJ71" s="42"/>
      <c r="AK71" s="44"/>
      <c r="AL71" s="45"/>
      <c r="AM71" s="46"/>
      <c r="AN71" s="47"/>
      <c r="AO71" s="43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</row>
    <row r="72" spans="1:52" ht="15.75" customHeight="1" x14ac:dyDescent="0.3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8"/>
      <c r="M72" s="41"/>
      <c r="N72" s="42"/>
      <c r="O72" s="44"/>
      <c r="P72" s="45"/>
      <c r="Q72" s="46"/>
      <c r="R72" s="47"/>
      <c r="S72" s="43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1"/>
      <c r="AJ72" s="42"/>
      <c r="AK72" s="44"/>
      <c r="AL72" s="45"/>
      <c r="AM72" s="46"/>
      <c r="AN72" s="47"/>
      <c r="AO72" s="43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</row>
    <row r="73" spans="1:52" ht="15.75" customHeight="1" x14ac:dyDescent="0.3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8"/>
      <c r="M73" s="41"/>
      <c r="N73" s="42"/>
      <c r="O73" s="44"/>
      <c r="P73" s="45"/>
      <c r="Q73" s="46"/>
      <c r="R73" s="47"/>
      <c r="S73" s="43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1"/>
      <c r="AJ73" s="42"/>
      <c r="AK73" s="44"/>
      <c r="AL73" s="45"/>
      <c r="AM73" s="46"/>
      <c r="AN73" s="47"/>
      <c r="AO73" s="43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</row>
    <row r="74" spans="1:52" ht="15.75" customHeight="1" x14ac:dyDescent="0.3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8"/>
      <c r="M74" s="41"/>
      <c r="N74" s="42"/>
      <c r="O74" s="44"/>
      <c r="P74" s="45"/>
      <c r="Q74" s="46"/>
      <c r="R74" s="47"/>
      <c r="S74" s="43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1"/>
      <c r="AJ74" s="42"/>
      <c r="AK74" s="44"/>
      <c r="AL74" s="45"/>
      <c r="AM74" s="46"/>
      <c r="AN74" s="47"/>
      <c r="AO74" s="43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</row>
    <row r="75" spans="1:52" ht="15.75" customHeight="1" x14ac:dyDescent="0.3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8"/>
      <c r="M75" s="41"/>
      <c r="N75" s="42"/>
      <c r="O75" s="44"/>
      <c r="P75" s="45"/>
      <c r="Q75" s="46"/>
      <c r="R75" s="47"/>
      <c r="S75" s="43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1"/>
      <c r="AJ75" s="42"/>
      <c r="AK75" s="44"/>
      <c r="AL75" s="45"/>
      <c r="AM75" s="46"/>
      <c r="AN75" s="47"/>
      <c r="AO75" s="43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</row>
    <row r="76" spans="1:52" ht="15.75" customHeight="1" x14ac:dyDescent="0.3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8"/>
      <c r="M76" s="41"/>
      <c r="N76" s="42"/>
      <c r="O76" s="44"/>
      <c r="P76" s="45"/>
      <c r="Q76" s="46"/>
      <c r="R76" s="47"/>
      <c r="S76" s="43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1"/>
      <c r="AJ76" s="42"/>
      <c r="AK76" s="44"/>
      <c r="AL76" s="45"/>
      <c r="AM76" s="46"/>
      <c r="AN76" s="47"/>
      <c r="AO76" s="43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</row>
    <row r="77" spans="1:52" ht="15.75" customHeight="1" x14ac:dyDescent="0.3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8"/>
      <c r="M77" s="41"/>
      <c r="N77" s="42"/>
      <c r="O77" s="44"/>
      <c r="P77" s="45"/>
      <c r="Q77" s="46"/>
      <c r="R77" s="47"/>
      <c r="S77" s="43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1"/>
      <c r="AJ77" s="42"/>
      <c r="AK77" s="44"/>
      <c r="AL77" s="45"/>
      <c r="AM77" s="46"/>
      <c r="AN77" s="47"/>
      <c r="AO77" s="43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</row>
    <row r="78" spans="1:52" ht="15.75" customHeight="1" x14ac:dyDescent="0.3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8"/>
      <c r="M78" s="41"/>
      <c r="N78" s="42"/>
      <c r="O78" s="44"/>
      <c r="P78" s="45"/>
      <c r="Q78" s="46"/>
      <c r="R78" s="47"/>
      <c r="S78" s="43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1"/>
      <c r="AJ78" s="42"/>
      <c r="AK78" s="44"/>
      <c r="AL78" s="45"/>
      <c r="AM78" s="46"/>
      <c r="AN78" s="47"/>
      <c r="AO78" s="43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</row>
    <row r="79" spans="1:52" ht="15.75" customHeight="1" x14ac:dyDescent="0.3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8"/>
      <c r="M79" s="41"/>
      <c r="N79" s="42"/>
      <c r="O79" s="44"/>
      <c r="P79" s="45"/>
      <c r="Q79" s="46"/>
      <c r="R79" s="47"/>
      <c r="S79" s="43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1"/>
      <c r="AJ79" s="42"/>
      <c r="AK79" s="44"/>
      <c r="AL79" s="45"/>
      <c r="AM79" s="46"/>
      <c r="AN79" s="47"/>
      <c r="AO79" s="43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</row>
    <row r="80" spans="1:52" ht="15.75" customHeight="1" x14ac:dyDescent="0.3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8"/>
      <c r="M80" s="41"/>
      <c r="N80" s="42"/>
      <c r="O80" s="44"/>
      <c r="P80" s="45"/>
      <c r="Q80" s="46"/>
      <c r="R80" s="47"/>
      <c r="S80" s="43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1"/>
      <c r="AJ80" s="42"/>
      <c r="AK80" s="44"/>
      <c r="AL80" s="45"/>
      <c r="AM80" s="46"/>
      <c r="AN80" s="47"/>
      <c r="AO80" s="43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</row>
    <row r="81" spans="1:52" ht="15.75" customHeight="1" x14ac:dyDescent="0.3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8"/>
      <c r="M81" s="41"/>
      <c r="N81" s="42"/>
      <c r="O81" s="44"/>
      <c r="P81" s="45"/>
      <c r="Q81" s="46"/>
      <c r="R81" s="47"/>
      <c r="S81" s="43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1"/>
      <c r="AJ81" s="42"/>
      <c r="AK81" s="44"/>
      <c r="AL81" s="45"/>
      <c r="AM81" s="46"/>
      <c r="AN81" s="47"/>
      <c r="AO81" s="43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</row>
    <row r="82" spans="1:52" ht="15.75" customHeight="1" x14ac:dyDescent="0.3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8"/>
      <c r="M82" s="41"/>
      <c r="N82" s="42"/>
      <c r="O82" s="44"/>
      <c r="P82" s="45"/>
      <c r="Q82" s="46"/>
      <c r="R82" s="47"/>
      <c r="S82" s="43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1"/>
      <c r="AJ82" s="42"/>
      <c r="AK82" s="44"/>
      <c r="AL82" s="45"/>
      <c r="AM82" s="46"/>
      <c r="AN82" s="47"/>
      <c r="AO82" s="43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</row>
    <row r="83" spans="1:52" ht="15.75" customHeight="1" x14ac:dyDescent="0.3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8"/>
      <c r="M83" s="41"/>
      <c r="N83" s="42"/>
      <c r="O83" s="44"/>
      <c r="P83" s="45"/>
      <c r="Q83" s="46"/>
      <c r="R83" s="47"/>
      <c r="S83" s="43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1"/>
      <c r="AJ83" s="42"/>
      <c r="AK83" s="44"/>
      <c r="AL83" s="45"/>
      <c r="AM83" s="46"/>
      <c r="AN83" s="47"/>
      <c r="AO83" s="43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</row>
    <row r="84" spans="1:52" ht="15.75" customHeight="1" x14ac:dyDescent="0.3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8"/>
      <c r="M84" s="41"/>
      <c r="N84" s="42"/>
      <c r="O84" s="44"/>
      <c r="P84" s="45"/>
      <c r="Q84" s="46"/>
      <c r="R84" s="47"/>
      <c r="S84" s="43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1"/>
      <c r="AJ84" s="42"/>
      <c r="AK84" s="44"/>
      <c r="AL84" s="45"/>
      <c r="AM84" s="46"/>
      <c r="AN84" s="47"/>
      <c r="AO84" s="43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</row>
    <row r="85" spans="1:52" ht="15.75" customHeight="1" x14ac:dyDescent="0.35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8"/>
      <c r="M85" s="41"/>
      <c r="N85" s="42"/>
      <c r="O85" s="44"/>
      <c r="P85" s="45"/>
      <c r="Q85" s="46"/>
      <c r="R85" s="47"/>
      <c r="S85" s="43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1"/>
      <c r="AJ85" s="42"/>
      <c r="AK85" s="44"/>
      <c r="AL85" s="45"/>
      <c r="AM85" s="46"/>
      <c r="AN85" s="47"/>
      <c r="AO85" s="43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</row>
    <row r="86" spans="1:52" ht="15.75" customHeight="1" x14ac:dyDescent="0.35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8"/>
      <c r="M86" s="41"/>
      <c r="N86" s="42"/>
      <c r="O86" s="44"/>
      <c r="P86" s="45"/>
      <c r="Q86" s="46"/>
      <c r="R86" s="47"/>
      <c r="S86" s="43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1"/>
      <c r="AJ86" s="42"/>
      <c r="AK86" s="44"/>
      <c r="AL86" s="45"/>
      <c r="AM86" s="46"/>
      <c r="AN86" s="47"/>
      <c r="AO86" s="43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</row>
    <row r="87" spans="1:52" ht="15.75" customHeight="1" x14ac:dyDescent="0.35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8"/>
      <c r="M87" s="41"/>
      <c r="N87" s="42"/>
      <c r="O87" s="44"/>
      <c r="P87" s="45"/>
      <c r="Q87" s="46"/>
      <c r="R87" s="47"/>
      <c r="S87" s="43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1"/>
      <c r="AJ87" s="42"/>
      <c r="AK87" s="44"/>
      <c r="AL87" s="45"/>
      <c r="AM87" s="46"/>
      <c r="AN87" s="47"/>
      <c r="AO87" s="43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</row>
    <row r="88" spans="1:52" ht="15.75" customHeight="1" x14ac:dyDescent="0.3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8"/>
      <c r="M88" s="41"/>
      <c r="N88" s="42"/>
      <c r="O88" s="44"/>
      <c r="P88" s="45"/>
      <c r="Q88" s="46"/>
      <c r="R88" s="47"/>
      <c r="S88" s="43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1"/>
      <c r="AJ88" s="42"/>
      <c r="AK88" s="44"/>
      <c r="AL88" s="45"/>
      <c r="AM88" s="46"/>
      <c r="AN88" s="47"/>
      <c r="AO88" s="43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</row>
    <row r="89" spans="1:52" ht="15.75" customHeight="1" x14ac:dyDescent="0.35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8"/>
      <c r="M89" s="41"/>
      <c r="N89" s="42"/>
      <c r="O89" s="44"/>
      <c r="P89" s="45"/>
      <c r="Q89" s="46"/>
      <c r="R89" s="47"/>
      <c r="S89" s="43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1"/>
      <c r="AJ89" s="42"/>
      <c r="AK89" s="44"/>
      <c r="AL89" s="45"/>
      <c r="AM89" s="46"/>
      <c r="AN89" s="47"/>
      <c r="AO89" s="43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</row>
    <row r="90" spans="1:52" ht="15.75" customHeight="1" x14ac:dyDescent="0.35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8"/>
      <c r="M90" s="41"/>
      <c r="N90" s="42"/>
      <c r="O90" s="44"/>
      <c r="P90" s="45"/>
      <c r="Q90" s="46"/>
      <c r="R90" s="47"/>
      <c r="S90" s="43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1"/>
      <c r="AJ90" s="42"/>
      <c r="AK90" s="44"/>
      <c r="AL90" s="45"/>
      <c r="AM90" s="46"/>
      <c r="AN90" s="47"/>
      <c r="AO90" s="43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</row>
    <row r="91" spans="1:52" ht="15.75" customHeight="1" x14ac:dyDescent="0.3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8"/>
      <c r="M91" s="41"/>
      <c r="N91" s="42"/>
      <c r="O91" s="44"/>
      <c r="P91" s="45"/>
      <c r="Q91" s="46"/>
      <c r="R91" s="47"/>
      <c r="S91" s="43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1"/>
      <c r="AJ91" s="42"/>
      <c r="AK91" s="44"/>
      <c r="AL91" s="45"/>
      <c r="AM91" s="46"/>
      <c r="AN91" s="47"/>
      <c r="AO91" s="43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</row>
    <row r="92" spans="1:52" ht="15.75" customHeight="1" x14ac:dyDescent="0.35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8"/>
      <c r="M92" s="41"/>
      <c r="N92" s="42"/>
      <c r="O92" s="44"/>
      <c r="P92" s="45"/>
      <c r="Q92" s="46"/>
      <c r="R92" s="47"/>
      <c r="S92" s="43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1"/>
      <c r="AJ92" s="42"/>
      <c r="AK92" s="44"/>
      <c r="AL92" s="45"/>
      <c r="AM92" s="46"/>
      <c r="AN92" s="47"/>
      <c r="AO92" s="43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</row>
    <row r="93" spans="1:52" ht="15.75" customHeight="1" x14ac:dyDescent="0.35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8"/>
      <c r="M93" s="41"/>
      <c r="N93" s="42"/>
      <c r="O93" s="44"/>
      <c r="P93" s="45"/>
      <c r="Q93" s="46"/>
      <c r="R93" s="47"/>
      <c r="S93" s="43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1"/>
      <c r="AJ93" s="42"/>
      <c r="AK93" s="44"/>
      <c r="AL93" s="45"/>
      <c r="AM93" s="46"/>
      <c r="AN93" s="47"/>
      <c r="AO93" s="43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</row>
    <row r="94" spans="1:52" ht="15.75" customHeight="1" x14ac:dyDescent="0.35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8"/>
      <c r="M94" s="41"/>
      <c r="N94" s="42"/>
      <c r="O94" s="44"/>
      <c r="P94" s="45"/>
      <c r="Q94" s="46"/>
      <c r="R94" s="47"/>
      <c r="S94" s="43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1"/>
      <c r="AJ94" s="42"/>
      <c r="AK94" s="44"/>
      <c r="AL94" s="45"/>
      <c r="AM94" s="46"/>
      <c r="AN94" s="47"/>
      <c r="AO94" s="43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</row>
    <row r="95" spans="1:52" ht="15.75" customHeight="1" x14ac:dyDescent="0.35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8"/>
      <c r="M95" s="41"/>
      <c r="N95" s="42"/>
      <c r="O95" s="44"/>
      <c r="P95" s="45"/>
      <c r="Q95" s="46"/>
      <c r="R95" s="47"/>
      <c r="S95" s="43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1"/>
      <c r="AJ95" s="42"/>
      <c r="AK95" s="44"/>
      <c r="AL95" s="45"/>
      <c r="AM95" s="46"/>
      <c r="AN95" s="47"/>
      <c r="AO95" s="43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</row>
    <row r="96" spans="1:52" ht="15.75" customHeight="1" x14ac:dyDescent="0.3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8"/>
      <c r="M96" s="41"/>
      <c r="N96" s="42"/>
      <c r="O96" s="44"/>
      <c r="P96" s="45"/>
      <c r="Q96" s="46"/>
      <c r="R96" s="47"/>
      <c r="S96" s="43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1"/>
      <c r="AJ96" s="42"/>
      <c r="AK96" s="44"/>
      <c r="AL96" s="45"/>
      <c r="AM96" s="46"/>
      <c r="AN96" s="47"/>
      <c r="AO96" s="43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</row>
    <row r="97" spans="1:52" ht="15.75" customHeight="1" x14ac:dyDescent="0.35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8"/>
      <c r="M97" s="41"/>
      <c r="N97" s="42"/>
      <c r="O97" s="44"/>
      <c r="P97" s="45"/>
      <c r="Q97" s="46"/>
      <c r="R97" s="47"/>
      <c r="S97" s="43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1"/>
      <c r="AJ97" s="42"/>
      <c r="AK97" s="44"/>
      <c r="AL97" s="45"/>
      <c r="AM97" s="46"/>
      <c r="AN97" s="47"/>
      <c r="AO97" s="43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</row>
    <row r="98" spans="1:52" ht="15.75" customHeight="1" x14ac:dyDescent="0.35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8"/>
      <c r="M98" s="41"/>
      <c r="N98" s="42"/>
      <c r="O98" s="44"/>
      <c r="P98" s="45"/>
      <c r="Q98" s="46"/>
      <c r="R98" s="47"/>
      <c r="S98" s="43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1"/>
      <c r="AJ98" s="42"/>
      <c r="AK98" s="44"/>
      <c r="AL98" s="45"/>
      <c r="AM98" s="46"/>
      <c r="AN98" s="47"/>
      <c r="AO98" s="43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</row>
    <row r="99" spans="1:52" ht="15.75" customHeight="1" x14ac:dyDescent="0.35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8"/>
      <c r="M99" s="41"/>
      <c r="N99" s="42"/>
      <c r="O99" s="44"/>
      <c r="P99" s="45"/>
      <c r="Q99" s="46"/>
      <c r="R99" s="47"/>
      <c r="S99" s="43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1"/>
      <c r="AJ99" s="42"/>
      <c r="AK99" s="44"/>
      <c r="AL99" s="45"/>
      <c r="AM99" s="46"/>
      <c r="AN99" s="47"/>
      <c r="AO99" s="43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</row>
    <row r="100" spans="1:52" ht="15.75" customHeight="1" x14ac:dyDescent="0.35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8"/>
      <c r="M100" s="41"/>
      <c r="N100" s="42"/>
      <c r="O100" s="44"/>
      <c r="P100" s="45"/>
      <c r="Q100" s="46"/>
      <c r="R100" s="47"/>
      <c r="S100" s="43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1"/>
      <c r="AJ100" s="42"/>
      <c r="AK100" s="44"/>
      <c r="AL100" s="45"/>
      <c r="AM100" s="46"/>
      <c r="AN100" s="47"/>
      <c r="AO100" s="43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</row>
    <row r="101" spans="1:52" ht="15.75" customHeight="1" x14ac:dyDescent="0.35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8"/>
      <c r="M101" s="41"/>
      <c r="N101" s="42"/>
      <c r="O101" s="44"/>
      <c r="P101" s="45"/>
      <c r="Q101" s="46"/>
      <c r="R101" s="47"/>
      <c r="S101" s="43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1"/>
      <c r="AJ101" s="42"/>
      <c r="AK101" s="44"/>
      <c r="AL101" s="45"/>
      <c r="AM101" s="46"/>
      <c r="AN101" s="47"/>
      <c r="AO101" s="43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</row>
    <row r="102" spans="1:52" ht="15.75" customHeight="1" x14ac:dyDescent="0.35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8"/>
      <c r="M102" s="41"/>
      <c r="N102" s="42"/>
      <c r="O102" s="44"/>
      <c r="P102" s="45"/>
      <c r="Q102" s="46"/>
      <c r="R102" s="47"/>
      <c r="S102" s="43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1"/>
      <c r="AJ102" s="42"/>
      <c r="AK102" s="44"/>
      <c r="AL102" s="45"/>
      <c r="AM102" s="46"/>
      <c r="AN102" s="47"/>
      <c r="AO102" s="43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</row>
    <row r="103" spans="1:52" ht="15.75" customHeight="1" x14ac:dyDescent="0.35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8"/>
      <c r="M103" s="41"/>
      <c r="N103" s="42"/>
      <c r="O103" s="44"/>
      <c r="P103" s="45"/>
      <c r="Q103" s="46"/>
      <c r="R103" s="47"/>
      <c r="S103" s="43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1"/>
      <c r="AJ103" s="42"/>
      <c r="AK103" s="44"/>
      <c r="AL103" s="45"/>
      <c r="AM103" s="46"/>
      <c r="AN103" s="47"/>
      <c r="AO103" s="43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</row>
    <row r="104" spans="1:52" ht="15.75" customHeight="1" x14ac:dyDescent="0.35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8"/>
      <c r="M104" s="41"/>
      <c r="N104" s="42"/>
      <c r="O104" s="44"/>
      <c r="P104" s="45"/>
      <c r="Q104" s="46"/>
      <c r="R104" s="47"/>
      <c r="S104" s="43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1"/>
      <c r="AJ104" s="42"/>
      <c r="AK104" s="44"/>
      <c r="AL104" s="45"/>
      <c r="AM104" s="46"/>
      <c r="AN104" s="47"/>
      <c r="AO104" s="43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</row>
    <row r="105" spans="1:52" ht="15.75" customHeight="1" x14ac:dyDescent="0.35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8"/>
      <c r="M105" s="41"/>
      <c r="N105" s="42"/>
      <c r="O105" s="44"/>
      <c r="P105" s="45"/>
      <c r="Q105" s="46"/>
      <c r="R105" s="47"/>
      <c r="S105" s="43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1"/>
      <c r="AJ105" s="42"/>
      <c r="AK105" s="44"/>
      <c r="AL105" s="45"/>
      <c r="AM105" s="46"/>
      <c r="AN105" s="47"/>
      <c r="AO105" s="43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</row>
    <row r="106" spans="1:52" ht="15.75" customHeight="1" x14ac:dyDescent="0.35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8"/>
      <c r="M106" s="41"/>
      <c r="N106" s="42"/>
      <c r="O106" s="44"/>
      <c r="P106" s="45"/>
      <c r="Q106" s="46"/>
      <c r="R106" s="47"/>
      <c r="S106" s="43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1"/>
      <c r="AJ106" s="42"/>
      <c r="AK106" s="44"/>
      <c r="AL106" s="45"/>
      <c r="AM106" s="46"/>
      <c r="AN106" s="47"/>
      <c r="AO106" s="43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</row>
    <row r="107" spans="1:52" ht="15.75" customHeight="1" x14ac:dyDescent="0.35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8"/>
      <c r="M107" s="41"/>
      <c r="N107" s="42"/>
      <c r="O107" s="44"/>
      <c r="P107" s="45"/>
      <c r="Q107" s="46"/>
      <c r="R107" s="47"/>
      <c r="S107" s="43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1"/>
      <c r="AJ107" s="42"/>
      <c r="AK107" s="44"/>
      <c r="AL107" s="45"/>
      <c r="AM107" s="46"/>
      <c r="AN107" s="47"/>
      <c r="AO107" s="43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</row>
    <row r="108" spans="1:52" ht="15.75" customHeight="1" x14ac:dyDescent="0.35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8"/>
      <c r="M108" s="41"/>
      <c r="N108" s="42"/>
      <c r="O108" s="44"/>
      <c r="P108" s="45"/>
      <c r="Q108" s="46"/>
      <c r="R108" s="47"/>
      <c r="S108" s="43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1"/>
      <c r="AJ108" s="42"/>
      <c r="AK108" s="44"/>
      <c r="AL108" s="45"/>
      <c r="AM108" s="46"/>
      <c r="AN108" s="47"/>
      <c r="AO108" s="43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</row>
    <row r="109" spans="1:52" ht="15.75" customHeight="1" x14ac:dyDescent="0.35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8"/>
      <c r="M109" s="41"/>
      <c r="N109" s="42"/>
      <c r="O109" s="44"/>
      <c r="P109" s="45"/>
      <c r="Q109" s="46"/>
      <c r="R109" s="47"/>
      <c r="S109" s="43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1"/>
      <c r="AJ109" s="42"/>
      <c r="AK109" s="44"/>
      <c r="AL109" s="45"/>
      <c r="AM109" s="46"/>
      <c r="AN109" s="47"/>
      <c r="AO109" s="43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</row>
    <row r="110" spans="1:52" ht="15.75" customHeight="1" x14ac:dyDescent="0.35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8"/>
      <c r="M110" s="41"/>
      <c r="N110" s="42"/>
      <c r="O110" s="44"/>
      <c r="P110" s="45"/>
      <c r="Q110" s="46"/>
      <c r="R110" s="47"/>
      <c r="S110" s="43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1"/>
      <c r="AJ110" s="42"/>
      <c r="AK110" s="44"/>
      <c r="AL110" s="45"/>
      <c r="AM110" s="46"/>
      <c r="AN110" s="47"/>
      <c r="AO110" s="43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</row>
    <row r="111" spans="1:52" ht="15.75" customHeight="1" x14ac:dyDescent="0.35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8"/>
      <c r="M111" s="41"/>
      <c r="N111" s="42"/>
      <c r="O111" s="44"/>
      <c r="P111" s="45"/>
      <c r="Q111" s="46"/>
      <c r="R111" s="47"/>
      <c r="S111" s="43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1"/>
      <c r="AJ111" s="42"/>
      <c r="AK111" s="44"/>
      <c r="AL111" s="45"/>
      <c r="AM111" s="46"/>
      <c r="AN111" s="47"/>
      <c r="AO111" s="43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</row>
    <row r="112" spans="1:52" ht="15.75" customHeight="1" x14ac:dyDescent="0.35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8"/>
      <c r="M112" s="41"/>
      <c r="N112" s="42"/>
      <c r="O112" s="44"/>
      <c r="P112" s="45"/>
      <c r="Q112" s="46"/>
      <c r="R112" s="47"/>
      <c r="S112" s="43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1"/>
      <c r="AJ112" s="42"/>
      <c r="AK112" s="44"/>
      <c r="AL112" s="45"/>
      <c r="AM112" s="46"/>
      <c r="AN112" s="47"/>
      <c r="AO112" s="43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</row>
    <row r="113" spans="1:52" ht="15.75" customHeight="1" x14ac:dyDescent="0.35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8"/>
      <c r="M113" s="41"/>
      <c r="N113" s="42"/>
      <c r="O113" s="44"/>
      <c r="P113" s="45"/>
      <c r="Q113" s="46"/>
      <c r="R113" s="47"/>
      <c r="S113" s="43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1"/>
      <c r="AJ113" s="42"/>
      <c r="AK113" s="44"/>
      <c r="AL113" s="45"/>
      <c r="AM113" s="46"/>
      <c r="AN113" s="47"/>
      <c r="AO113" s="43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</row>
    <row r="114" spans="1:52" ht="15.75" customHeight="1" x14ac:dyDescent="0.35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8"/>
      <c r="M114" s="41"/>
      <c r="N114" s="42"/>
      <c r="O114" s="44"/>
      <c r="P114" s="45"/>
      <c r="Q114" s="46"/>
      <c r="R114" s="47"/>
      <c r="S114" s="43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1"/>
      <c r="AJ114" s="42"/>
      <c r="AK114" s="44"/>
      <c r="AL114" s="45"/>
      <c r="AM114" s="46"/>
      <c r="AN114" s="47"/>
      <c r="AO114" s="43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</row>
    <row r="115" spans="1:52" ht="15.75" customHeight="1" x14ac:dyDescent="0.35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8"/>
      <c r="M115" s="41"/>
      <c r="N115" s="42"/>
      <c r="O115" s="44"/>
      <c r="P115" s="45"/>
      <c r="Q115" s="46"/>
      <c r="R115" s="47"/>
      <c r="S115" s="43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1"/>
      <c r="AJ115" s="42"/>
      <c r="AK115" s="44"/>
      <c r="AL115" s="45"/>
      <c r="AM115" s="46"/>
      <c r="AN115" s="47"/>
      <c r="AO115" s="43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</row>
    <row r="116" spans="1:52" ht="15.75" customHeight="1" x14ac:dyDescent="0.35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8"/>
      <c r="M116" s="41"/>
      <c r="N116" s="42"/>
      <c r="O116" s="44"/>
      <c r="P116" s="45"/>
      <c r="Q116" s="46"/>
      <c r="R116" s="47"/>
      <c r="S116" s="43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1"/>
      <c r="AJ116" s="42"/>
      <c r="AK116" s="44"/>
      <c r="AL116" s="45"/>
      <c r="AM116" s="46"/>
      <c r="AN116" s="47"/>
      <c r="AO116" s="43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</row>
    <row r="117" spans="1:52" ht="15.75" customHeight="1" x14ac:dyDescent="0.35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8"/>
      <c r="M117" s="41"/>
      <c r="N117" s="42"/>
      <c r="O117" s="44"/>
      <c r="P117" s="45"/>
      <c r="Q117" s="46"/>
      <c r="R117" s="47"/>
      <c r="S117" s="43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1"/>
      <c r="AJ117" s="42"/>
      <c r="AK117" s="44"/>
      <c r="AL117" s="45"/>
      <c r="AM117" s="46"/>
      <c r="AN117" s="47"/>
      <c r="AO117" s="43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</row>
    <row r="118" spans="1:52" ht="15.75" customHeight="1" x14ac:dyDescent="0.35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8"/>
      <c r="M118" s="41"/>
      <c r="N118" s="42"/>
      <c r="O118" s="44"/>
      <c r="P118" s="45"/>
      <c r="Q118" s="46"/>
      <c r="R118" s="47"/>
      <c r="S118" s="43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1"/>
      <c r="AJ118" s="42"/>
      <c r="AK118" s="44"/>
      <c r="AL118" s="45"/>
      <c r="AM118" s="46"/>
      <c r="AN118" s="47"/>
      <c r="AO118" s="43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</row>
    <row r="119" spans="1:52" ht="15.75" customHeight="1" x14ac:dyDescent="0.35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8"/>
      <c r="M119" s="41"/>
      <c r="N119" s="42"/>
      <c r="O119" s="44"/>
      <c r="P119" s="45"/>
      <c r="Q119" s="46"/>
      <c r="R119" s="47"/>
      <c r="S119" s="43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1"/>
      <c r="AJ119" s="42"/>
      <c r="AK119" s="44"/>
      <c r="AL119" s="45"/>
      <c r="AM119" s="46"/>
      <c r="AN119" s="47"/>
      <c r="AO119" s="43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</row>
    <row r="120" spans="1:52" ht="15.75" customHeight="1" x14ac:dyDescent="0.35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8"/>
      <c r="M120" s="41"/>
      <c r="N120" s="42"/>
      <c r="O120" s="44"/>
      <c r="P120" s="45"/>
      <c r="Q120" s="46"/>
      <c r="R120" s="47"/>
      <c r="S120" s="43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1"/>
      <c r="AJ120" s="42"/>
      <c r="AK120" s="44"/>
      <c r="AL120" s="45"/>
      <c r="AM120" s="46"/>
      <c r="AN120" s="47"/>
      <c r="AO120" s="43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</row>
    <row r="121" spans="1:52" ht="15.75" customHeight="1" x14ac:dyDescent="0.35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8"/>
      <c r="M121" s="41"/>
      <c r="N121" s="42"/>
      <c r="O121" s="44"/>
      <c r="P121" s="45"/>
      <c r="Q121" s="46"/>
      <c r="R121" s="47"/>
      <c r="S121" s="43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1"/>
      <c r="AJ121" s="42"/>
      <c r="AK121" s="44"/>
      <c r="AL121" s="45"/>
      <c r="AM121" s="46"/>
      <c r="AN121" s="47"/>
      <c r="AO121" s="43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</row>
    <row r="122" spans="1:52" ht="15.75" customHeight="1" x14ac:dyDescent="0.35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8"/>
      <c r="M122" s="41"/>
      <c r="N122" s="42"/>
      <c r="O122" s="44"/>
      <c r="P122" s="45"/>
      <c r="Q122" s="46"/>
      <c r="R122" s="47"/>
      <c r="S122" s="43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1"/>
      <c r="AJ122" s="42"/>
      <c r="AK122" s="44"/>
      <c r="AL122" s="45"/>
      <c r="AM122" s="46"/>
      <c r="AN122" s="47"/>
      <c r="AO122" s="43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</row>
    <row r="123" spans="1:52" ht="15.75" customHeight="1" x14ac:dyDescent="0.35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8"/>
      <c r="M123" s="41"/>
      <c r="N123" s="42"/>
      <c r="O123" s="44"/>
      <c r="P123" s="45"/>
      <c r="Q123" s="46"/>
      <c r="R123" s="47"/>
      <c r="S123" s="43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1"/>
      <c r="AJ123" s="42"/>
      <c r="AK123" s="44"/>
      <c r="AL123" s="45"/>
      <c r="AM123" s="46"/>
      <c r="AN123" s="47"/>
      <c r="AO123" s="43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</row>
    <row r="124" spans="1:52" ht="15.75" customHeight="1" x14ac:dyDescent="0.35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8"/>
      <c r="M124" s="41"/>
      <c r="N124" s="42"/>
      <c r="O124" s="44"/>
      <c r="P124" s="45"/>
      <c r="Q124" s="46"/>
      <c r="R124" s="47"/>
      <c r="S124" s="43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1"/>
      <c r="AJ124" s="42"/>
      <c r="AK124" s="44"/>
      <c r="AL124" s="45"/>
      <c r="AM124" s="46"/>
      <c r="AN124" s="47"/>
      <c r="AO124" s="43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</row>
    <row r="125" spans="1:52" ht="15.75" customHeight="1" x14ac:dyDescent="0.35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8"/>
      <c r="M125" s="41"/>
      <c r="N125" s="42"/>
      <c r="O125" s="44"/>
      <c r="P125" s="45"/>
      <c r="Q125" s="46"/>
      <c r="R125" s="47"/>
      <c r="S125" s="43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1"/>
      <c r="AJ125" s="42"/>
      <c r="AK125" s="44"/>
      <c r="AL125" s="45"/>
      <c r="AM125" s="46"/>
      <c r="AN125" s="47"/>
      <c r="AO125" s="43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</row>
    <row r="126" spans="1:52" ht="15.75" customHeight="1" x14ac:dyDescent="0.35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8"/>
      <c r="M126" s="41"/>
      <c r="N126" s="42"/>
      <c r="O126" s="44"/>
      <c r="P126" s="45"/>
      <c r="Q126" s="46"/>
      <c r="R126" s="47"/>
      <c r="S126" s="43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1"/>
      <c r="AJ126" s="42"/>
      <c r="AK126" s="44"/>
      <c r="AL126" s="45"/>
      <c r="AM126" s="46"/>
      <c r="AN126" s="47"/>
      <c r="AO126" s="43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</row>
    <row r="127" spans="1:52" ht="15.75" customHeight="1" x14ac:dyDescent="0.35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8"/>
      <c r="M127" s="41"/>
      <c r="N127" s="42"/>
      <c r="O127" s="44"/>
      <c r="P127" s="45"/>
      <c r="Q127" s="46"/>
      <c r="R127" s="47"/>
      <c r="S127" s="43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1"/>
      <c r="AJ127" s="42"/>
      <c r="AK127" s="44"/>
      <c r="AL127" s="45"/>
      <c r="AM127" s="46"/>
      <c r="AN127" s="47"/>
      <c r="AO127" s="43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</row>
    <row r="128" spans="1:52" ht="15.75" customHeight="1" x14ac:dyDescent="0.35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8"/>
      <c r="M128" s="41"/>
      <c r="N128" s="42"/>
      <c r="O128" s="44"/>
      <c r="P128" s="45"/>
      <c r="Q128" s="46"/>
      <c r="R128" s="47"/>
      <c r="S128" s="43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1"/>
      <c r="AJ128" s="42"/>
      <c r="AK128" s="44"/>
      <c r="AL128" s="45"/>
      <c r="AM128" s="46"/>
      <c r="AN128" s="47"/>
      <c r="AO128" s="43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</row>
    <row r="129" spans="1:52" ht="15.75" customHeight="1" x14ac:dyDescent="0.35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8"/>
      <c r="M129" s="41"/>
      <c r="N129" s="42"/>
      <c r="O129" s="44"/>
      <c r="P129" s="45"/>
      <c r="Q129" s="46"/>
      <c r="R129" s="47"/>
      <c r="S129" s="43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1"/>
      <c r="AJ129" s="42"/>
      <c r="AK129" s="44"/>
      <c r="AL129" s="45"/>
      <c r="AM129" s="46"/>
      <c r="AN129" s="47"/>
      <c r="AO129" s="43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</row>
    <row r="130" spans="1:52" ht="15.75" customHeight="1" x14ac:dyDescent="0.35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8"/>
      <c r="M130" s="41"/>
      <c r="N130" s="42"/>
      <c r="O130" s="44"/>
      <c r="P130" s="45"/>
      <c r="Q130" s="46"/>
      <c r="R130" s="47"/>
      <c r="S130" s="43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1"/>
      <c r="AJ130" s="42"/>
      <c r="AK130" s="44"/>
      <c r="AL130" s="45"/>
      <c r="AM130" s="46"/>
      <c r="AN130" s="47"/>
      <c r="AO130" s="43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</row>
    <row r="131" spans="1:52" ht="15.75" customHeight="1" x14ac:dyDescent="0.35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8"/>
      <c r="M131" s="41"/>
      <c r="N131" s="42"/>
      <c r="O131" s="44"/>
      <c r="P131" s="45"/>
      <c r="Q131" s="46"/>
      <c r="R131" s="47"/>
      <c r="S131" s="43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1"/>
      <c r="AJ131" s="42"/>
      <c r="AK131" s="44"/>
      <c r="AL131" s="45"/>
      <c r="AM131" s="46"/>
      <c r="AN131" s="47"/>
      <c r="AO131" s="43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</row>
    <row r="132" spans="1:52" ht="15.75" customHeight="1" x14ac:dyDescent="0.35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8"/>
      <c r="M132" s="41"/>
      <c r="N132" s="42"/>
      <c r="O132" s="44"/>
      <c r="P132" s="45"/>
      <c r="Q132" s="46"/>
      <c r="R132" s="47"/>
      <c r="S132" s="43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1"/>
      <c r="AJ132" s="42"/>
      <c r="AK132" s="44"/>
      <c r="AL132" s="45"/>
      <c r="AM132" s="46"/>
      <c r="AN132" s="47"/>
      <c r="AO132" s="43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</row>
    <row r="133" spans="1:52" ht="15.75" customHeight="1" x14ac:dyDescent="0.35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8"/>
      <c r="M133" s="41"/>
      <c r="N133" s="42"/>
      <c r="O133" s="44"/>
      <c r="P133" s="45"/>
      <c r="Q133" s="46"/>
      <c r="R133" s="47"/>
      <c r="S133" s="43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1"/>
      <c r="AJ133" s="42"/>
      <c r="AK133" s="44"/>
      <c r="AL133" s="45"/>
      <c r="AM133" s="46"/>
      <c r="AN133" s="47"/>
      <c r="AO133" s="43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</row>
    <row r="134" spans="1:52" ht="15.75" customHeight="1" x14ac:dyDescent="0.35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8"/>
      <c r="M134" s="41"/>
      <c r="N134" s="42"/>
      <c r="O134" s="44"/>
      <c r="P134" s="45"/>
      <c r="Q134" s="46"/>
      <c r="R134" s="47"/>
      <c r="S134" s="43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1"/>
      <c r="AJ134" s="42"/>
      <c r="AK134" s="44"/>
      <c r="AL134" s="45"/>
      <c r="AM134" s="46"/>
      <c r="AN134" s="47"/>
      <c r="AO134" s="43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</row>
    <row r="135" spans="1:52" ht="15.75" customHeight="1" x14ac:dyDescent="0.35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8"/>
      <c r="M135" s="41"/>
      <c r="N135" s="42"/>
      <c r="O135" s="44"/>
      <c r="P135" s="45"/>
      <c r="Q135" s="46"/>
      <c r="R135" s="47"/>
      <c r="S135" s="43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1"/>
      <c r="AJ135" s="42"/>
      <c r="AK135" s="44"/>
      <c r="AL135" s="45"/>
      <c r="AM135" s="46"/>
      <c r="AN135" s="47"/>
      <c r="AO135" s="43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</row>
    <row r="136" spans="1:52" ht="15.75" customHeight="1" x14ac:dyDescent="0.35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8"/>
      <c r="M136" s="41"/>
      <c r="N136" s="42"/>
      <c r="O136" s="44"/>
      <c r="P136" s="45"/>
      <c r="Q136" s="46"/>
      <c r="R136" s="47"/>
      <c r="S136" s="43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1"/>
      <c r="AJ136" s="42"/>
      <c r="AK136" s="44"/>
      <c r="AL136" s="45"/>
      <c r="AM136" s="46"/>
      <c r="AN136" s="47"/>
      <c r="AO136" s="43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</row>
    <row r="137" spans="1:52" ht="15.75" customHeight="1" x14ac:dyDescent="0.35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8"/>
      <c r="M137" s="41"/>
      <c r="N137" s="42"/>
      <c r="O137" s="44"/>
      <c r="P137" s="45"/>
      <c r="Q137" s="46"/>
      <c r="R137" s="47"/>
      <c r="S137" s="43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1"/>
      <c r="AJ137" s="42"/>
      <c r="AK137" s="44"/>
      <c r="AL137" s="45"/>
      <c r="AM137" s="46"/>
      <c r="AN137" s="47"/>
      <c r="AO137" s="43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</row>
    <row r="138" spans="1:52" ht="15.75" customHeight="1" x14ac:dyDescent="0.35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8"/>
      <c r="M138" s="41"/>
      <c r="N138" s="42"/>
      <c r="O138" s="44"/>
      <c r="P138" s="45"/>
      <c r="Q138" s="46"/>
      <c r="R138" s="47"/>
      <c r="S138" s="43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1"/>
      <c r="AJ138" s="42"/>
      <c r="AK138" s="44"/>
      <c r="AL138" s="45"/>
      <c r="AM138" s="46"/>
      <c r="AN138" s="47"/>
      <c r="AO138" s="43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</row>
    <row r="139" spans="1:52" ht="15.75" customHeight="1" x14ac:dyDescent="0.35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8"/>
      <c r="M139" s="41"/>
      <c r="N139" s="42"/>
      <c r="O139" s="44"/>
      <c r="P139" s="45"/>
      <c r="Q139" s="46"/>
      <c r="R139" s="47"/>
      <c r="S139" s="43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1"/>
      <c r="AJ139" s="42"/>
      <c r="AK139" s="44"/>
      <c r="AL139" s="45"/>
      <c r="AM139" s="46"/>
      <c r="AN139" s="47"/>
      <c r="AO139" s="43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</row>
    <row r="140" spans="1:52" ht="15.75" customHeight="1" x14ac:dyDescent="0.35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8"/>
      <c r="M140" s="41"/>
      <c r="N140" s="42"/>
      <c r="O140" s="44"/>
      <c r="P140" s="45"/>
      <c r="Q140" s="46"/>
      <c r="R140" s="47"/>
      <c r="S140" s="43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1"/>
      <c r="AJ140" s="42"/>
      <c r="AK140" s="44"/>
      <c r="AL140" s="45"/>
      <c r="AM140" s="46"/>
      <c r="AN140" s="47"/>
      <c r="AO140" s="43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</row>
    <row r="141" spans="1:52" ht="15.75" customHeight="1" x14ac:dyDescent="0.35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8"/>
      <c r="M141" s="41"/>
      <c r="N141" s="42"/>
      <c r="O141" s="44"/>
      <c r="P141" s="45"/>
      <c r="Q141" s="46"/>
      <c r="R141" s="47"/>
      <c r="S141" s="43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1"/>
      <c r="AJ141" s="42"/>
      <c r="AK141" s="44"/>
      <c r="AL141" s="45"/>
      <c r="AM141" s="46"/>
      <c r="AN141" s="47"/>
      <c r="AO141" s="43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</row>
    <row r="142" spans="1:52" ht="15.75" customHeight="1" x14ac:dyDescent="0.35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8"/>
      <c r="M142" s="41"/>
      <c r="N142" s="42"/>
      <c r="O142" s="44"/>
      <c r="P142" s="45"/>
      <c r="Q142" s="46"/>
      <c r="R142" s="47"/>
      <c r="S142" s="43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1"/>
      <c r="AJ142" s="42"/>
      <c r="AK142" s="44"/>
      <c r="AL142" s="45"/>
      <c r="AM142" s="46"/>
      <c r="AN142" s="47"/>
      <c r="AO142" s="43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</row>
    <row r="143" spans="1:52" ht="15.75" customHeight="1" x14ac:dyDescent="0.35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8"/>
      <c r="M143" s="41"/>
      <c r="N143" s="42"/>
      <c r="O143" s="44"/>
      <c r="P143" s="45"/>
      <c r="Q143" s="46"/>
      <c r="R143" s="47"/>
      <c r="S143" s="43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1"/>
      <c r="AJ143" s="42"/>
      <c r="AK143" s="44"/>
      <c r="AL143" s="45"/>
      <c r="AM143" s="46"/>
      <c r="AN143" s="47"/>
      <c r="AO143" s="43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</row>
    <row r="144" spans="1:52" ht="15.75" customHeight="1" x14ac:dyDescent="0.35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8"/>
      <c r="M144" s="41"/>
      <c r="N144" s="42"/>
      <c r="O144" s="44"/>
      <c r="P144" s="45"/>
      <c r="Q144" s="46"/>
      <c r="R144" s="47"/>
      <c r="S144" s="43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1"/>
      <c r="AJ144" s="42"/>
      <c r="AK144" s="44"/>
      <c r="AL144" s="45"/>
      <c r="AM144" s="46"/>
      <c r="AN144" s="47"/>
      <c r="AO144" s="43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</row>
    <row r="145" spans="1:52" ht="15.75" customHeight="1" x14ac:dyDescent="0.35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8"/>
      <c r="M145" s="41"/>
      <c r="N145" s="42"/>
      <c r="O145" s="44"/>
      <c r="P145" s="45"/>
      <c r="Q145" s="46"/>
      <c r="R145" s="47"/>
      <c r="S145" s="43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1"/>
      <c r="AJ145" s="42"/>
      <c r="AK145" s="44"/>
      <c r="AL145" s="45"/>
      <c r="AM145" s="46"/>
      <c r="AN145" s="47"/>
      <c r="AO145" s="43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</row>
    <row r="146" spans="1:52" ht="15.75" customHeight="1" x14ac:dyDescent="0.35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8"/>
      <c r="M146" s="41"/>
      <c r="N146" s="42"/>
      <c r="O146" s="44"/>
      <c r="P146" s="45"/>
      <c r="Q146" s="46"/>
      <c r="R146" s="47"/>
      <c r="S146" s="43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1"/>
      <c r="AJ146" s="42"/>
      <c r="AK146" s="44"/>
      <c r="AL146" s="45"/>
      <c r="AM146" s="46"/>
      <c r="AN146" s="47"/>
      <c r="AO146" s="43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</row>
    <row r="147" spans="1:52" ht="15.75" customHeight="1" x14ac:dyDescent="0.35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8"/>
      <c r="M147" s="41"/>
      <c r="N147" s="42"/>
      <c r="O147" s="44"/>
      <c r="P147" s="45"/>
      <c r="Q147" s="46"/>
      <c r="R147" s="47"/>
      <c r="S147" s="43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1"/>
      <c r="AJ147" s="42"/>
      <c r="AK147" s="44"/>
      <c r="AL147" s="45"/>
      <c r="AM147" s="46"/>
      <c r="AN147" s="47"/>
      <c r="AO147" s="43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</row>
    <row r="148" spans="1:52" ht="15.75" customHeight="1" x14ac:dyDescent="0.35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8"/>
      <c r="M148" s="41"/>
      <c r="N148" s="42"/>
      <c r="O148" s="44"/>
      <c r="P148" s="45"/>
      <c r="Q148" s="46"/>
      <c r="R148" s="47"/>
      <c r="S148" s="43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1"/>
      <c r="AJ148" s="42"/>
      <c r="AK148" s="44"/>
      <c r="AL148" s="45"/>
      <c r="AM148" s="46"/>
      <c r="AN148" s="47"/>
      <c r="AO148" s="43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</row>
    <row r="149" spans="1:52" ht="15.75" customHeight="1" x14ac:dyDescent="0.35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8"/>
      <c r="M149" s="41"/>
      <c r="N149" s="42"/>
      <c r="O149" s="44"/>
      <c r="P149" s="45"/>
      <c r="Q149" s="46"/>
      <c r="R149" s="47"/>
      <c r="S149" s="43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1"/>
      <c r="AJ149" s="42"/>
      <c r="AK149" s="44"/>
      <c r="AL149" s="45"/>
      <c r="AM149" s="46"/>
      <c r="AN149" s="47"/>
      <c r="AO149" s="43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</row>
    <row r="150" spans="1:52" ht="15.75" customHeight="1" x14ac:dyDescent="0.35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8"/>
      <c r="M150" s="41"/>
      <c r="N150" s="42"/>
      <c r="O150" s="44"/>
      <c r="P150" s="45"/>
      <c r="Q150" s="46"/>
      <c r="R150" s="47"/>
      <c r="S150" s="43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1"/>
      <c r="AJ150" s="42"/>
      <c r="AK150" s="44"/>
      <c r="AL150" s="45"/>
      <c r="AM150" s="46"/>
      <c r="AN150" s="47"/>
      <c r="AO150" s="43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</row>
    <row r="151" spans="1:52" ht="15.75" customHeight="1" x14ac:dyDescent="0.35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8"/>
      <c r="M151" s="41"/>
      <c r="N151" s="42"/>
      <c r="O151" s="44"/>
      <c r="P151" s="45"/>
      <c r="Q151" s="46"/>
      <c r="R151" s="47"/>
      <c r="S151" s="43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1"/>
      <c r="AJ151" s="42"/>
      <c r="AK151" s="44"/>
      <c r="AL151" s="45"/>
      <c r="AM151" s="46"/>
      <c r="AN151" s="47"/>
      <c r="AO151" s="43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</row>
    <row r="152" spans="1:52" ht="15.75" customHeight="1" x14ac:dyDescent="0.35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8"/>
      <c r="M152" s="41"/>
      <c r="N152" s="42"/>
      <c r="O152" s="44"/>
      <c r="P152" s="45"/>
      <c r="Q152" s="46"/>
      <c r="R152" s="47"/>
      <c r="S152" s="43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1"/>
      <c r="AJ152" s="42"/>
      <c r="AK152" s="44"/>
      <c r="AL152" s="45"/>
      <c r="AM152" s="46"/>
      <c r="AN152" s="47"/>
      <c r="AO152" s="43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</row>
    <row r="153" spans="1:52" ht="15.75" customHeight="1" x14ac:dyDescent="0.35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8"/>
      <c r="M153" s="41"/>
      <c r="N153" s="42"/>
      <c r="O153" s="44"/>
      <c r="P153" s="45"/>
      <c r="Q153" s="46"/>
      <c r="R153" s="47"/>
      <c r="S153" s="43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1"/>
      <c r="AJ153" s="42"/>
      <c r="AK153" s="44"/>
      <c r="AL153" s="45"/>
      <c r="AM153" s="46"/>
      <c r="AN153" s="47"/>
      <c r="AO153" s="43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</row>
    <row r="154" spans="1:52" ht="15.75" customHeight="1" x14ac:dyDescent="0.35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8"/>
      <c r="M154" s="41"/>
      <c r="N154" s="42"/>
      <c r="O154" s="44"/>
      <c r="P154" s="45"/>
      <c r="Q154" s="46"/>
      <c r="R154" s="47"/>
      <c r="S154" s="43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1"/>
      <c r="AJ154" s="42"/>
      <c r="AK154" s="44"/>
      <c r="AL154" s="45"/>
      <c r="AM154" s="46"/>
      <c r="AN154" s="47"/>
      <c r="AO154" s="43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</row>
    <row r="155" spans="1:52" ht="15.75" customHeight="1" x14ac:dyDescent="0.35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8"/>
      <c r="M155" s="41"/>
      <c r="N155" s="42"/>
      <c r="O155" s="44"/>
      <c r="P155" s="45"/>
      <c r="Q155" s="46"/>
      <c r="R155" s="47"/>
      <c r="S155" s="43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1"/>
      <c r="AJ155" s="42"/>
      <c r="AK155" s="44"/>
      <c r="AL155" s="45"/>
      <c r="AM155" s="46"/>
      <c r="AN155" s="47"/>
      <c r="AO155" s="43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</row>
    <row r="156" spans="1:52" ht="15.75" customHeight="1" x14ac:dyDescent="0.35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8"/>
      <c r="M156" s="41"/>
      <c r="N156" s="42"/>
      <c r="O156" s="44"/>
      <c r="P156" s="45"/>
      <c r="Q156" s="46"/>
      <c r="R156" s="47"/>
      <c r="S156" s="43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1"/>
      <c r="AJ156" s="42"/>
      <c r="AK156" s="44"/>
      <c r="AL156" s="45"/>
      <c r="AM156" s="46"/>
      <c r="AN156" s="47"/>
      <c r="AO156" s="43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</row>
    <row r="157" spans="1:52" ht="15.75" customHeight="1" x14ac:dyDescent="0.35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8"/>
      <c r="M157" s="41"/>
      <c r="N157" s="42"/>
      <c r="O157" s="44"/>
      <c r="P157" s="45"/>
      <c r="Q157" s="46"/>
      <c r="R157" s="47"/>
      <c r="S157" s="43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1"/>
      <c r="AJ157" s="42"/>
      <c r="AK157" s="44"/>
      <c r="AL157" s="45"/>
      <c r="AM157" s="46"/>
      <c r="AN157" s="47"/>
      <c r="AO157" s="43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</row>
    <row r="158" spans="1:52" ht="15.75" customHeight="1" x14ac:dyDescent="0.35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8"/>
      <c r="M158" s="41"/>
      <c r="N158" s="42"/>
      <c r="O158" s="44"/>
      <c r="P158" s="45"/>
      <c r="Q158" s="46"/>
      <c r="R158" s="47"/>
      <c r="S158" s="43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1"/>
      <c r="AJ158" s="42"/>
      <c r="AK158" s="44"/>
      <c r="AL158" s="45"/>
      <c r="AM158" s="46"/>
      <c r="AN158" s="47"/>
      <c r="AO158" s="43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</row>
    <row r="159" spans="1:52" ht="15.75" customHeight="1" x14ac:dyDescent="0.35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8"/>
      <c r="M159" s="41"/>
      <c r="N159" s="42"/>
      <c r="O159" s="44"/>
      <c r="P159" s="45"/>
      <c r="Q159" s="46"/>
      <c r="R159" s="47"/>
      <c r="S159" s="43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1"/>
      <c r="AJ159" s="42"/>
      <c r="AK159" s="44"/>
      <c r="AL159" s="45"/>
      <c r="AM159" s="46"/>
      <c r="AN159" s="47"/>
      <c r="AO159" s="43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</row>
    <row r="160" spans="1:52" ht="15.75" customHeight="1" x14ac:dyDescent="0.35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8"/>
      <c r="M160" s="41"/>
      <c r="N160" s="42"/>
      <c r="O160" s="44"/>
      <c r="P160" s="45"/>
      <c r="Q160" s="46"/>
      <c r="R160" s="47"/>
      <c r="S160" s="43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1"/>
      <c r="AJ160" s="42"/>
      <c r="AK160" s="44"/>
      <c r="AL160" s="45"/>
      <c r="AM160" s="46"/>
      <c r="AN160" s="47"/>
      <c r="AO160" s="43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</row>
    <row r="161" spans="1:52" ht="15.75" customHeight="1" x14ac:dyDescent="0.35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8"/>
      <c r="M161" s="41"/>
      <c r="N161" s="42"/>
      <c r="O161" s="44"/>
      <c r="P161" s="45"/>
      <c r="Q161" s="46"/>
      <c r="R161" s="47"/>
      <c r="S161" s="43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1"/>
      <c r="AJ161" s="42"/>
      <c r="AK161" s="44"/>
      <c r="AL161" s="45"/>
      <c r="AM161" s="46"/>
      <c r="AN161" s="47"/>
      <c r="AO161" s="43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</row>
    <row r="162" spans="1:52" ht="15.75" customHeight="1" x14ac:dyDescent="0.35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8"/>
      <c r="M162" s="41"/>
      <c r="N162" s="42"/>
      <c r="O162" s="44"/>
      <c r="P162" s="45"/>
      <c r="Q162" s="46"/>
      <c r="R162" s="47"/>
      <c r="S162" s="43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1"/>
      <c r="AJ162" s="42"/>
      <c r="AK162" s="44"/>
      <c r="AL162" s="45"/>
      <c r="AM162" s="46"/>
      <c r="AN162" s="47"/>
      <c r="AO162" s="43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</row>
    <row r="163" spans="1:52" ht="15.75" customHeight="1" x14ac:dyDescent="0.35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8"/>
      <c r="M163" s="41"/>
      <c r="N163" s="42"/>
      <c r="O163" s="44"/>
      <c r="P163" s="45"/>
      <c r="Q163" s="46"/>
      <c r="R163" s="47"/>
      <c r="S163" s="43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1"/>
      <c r="AJ163" s="42"/>
      <c r="AK163" s="44"/>
      <c r="AL163" s="45"/>
      <c r="AM163" s="46"/>
      <c r="AN163" s="47"/>
      <c r="AO163" s="43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</row>
    <row r="164" spans="1:52" ht="15.75" customHeight="1" x14ac:dyDescent="0.35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8"/>
      <c r="M164" s="41"/>
      <c r="N164" s="42"/>
      <c r="O164" s="44"/>
      <c r="P164" s="45"/>
      <c r="Q164" s="46"/>
      <c r="R164" s="47"/>
      <c r="S164" s="43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1"/>
      <c r="AJ164" s="42"/>
      <c r="AK164" s="44"/>
      <c r="AL164" s="45"/>
      <c r="AM164" s="46"/>
      <c r="AN164" s="47"/>
      <c r="AO164" s="43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</row>
    <row r="165" spans="1:52" ht="15.75" customHeight="1" x14ac:dyDescent="0.35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8"/>
      <c r="M165" s="41"/>
      <c r="N165" s="42"/>
      <c r="O165" s="44"/>
      <c r="P165" s="45"/>
      <c r="Q165" s="46"/>
      <c r="R165" s="47"/>
      <c r="S165" s="43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1"/>
      <c r="AJ165" s="42"/>
      <c r="AK165" s="44"/>
      <c r="AL165" s="45"/>
      <c r="AM165" s="46"/>
      <c r="AN165" s="47"/>
      <c r="AO165" s="43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</row>
    <row r="166" spans="1:52" ht="15.75" customHeight="1" x14ac:dyDescent="0.35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8"/>
      <c r="M166" s="41"/>
      <c r="N166" s="42"/>
      <c r="O166" s="44"/>
      <c r="P166" s="45"/>
      <c r="Q166" s="46"/>
      <c r="R166" s="47"/>
      <c r="S166" s="43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1"/>
      <c r="AJ166" s="42"/>
      <c r="AK166" s="44"/>
      <c r="AL166" s="45"/>
      <c r="AM166" s="46"/>
      <c r="AN166" s="47"/>
      <c r="AO166" s="43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</row>
    <row r="167" spans="1:52" ht="15.75" customHeight="1" x14ac:dyDescent="0.35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8"/>
      <c r="M167" s="41"/>
      <c r="N167" s="42"/>
      <c r="O167" s="44"/>
      <c r="P167" s="45"/>
      <c r="Q167" s="46"/>
      <c r="R167" s="47"/>
      <c r="S167" s="43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1"/>
      <c r="AJ167" s="42"/>
      <c r="AK167" s="44"/>
      <c r="AL167" s="45"/>
      <c r="AM167" s="46"/>
      <c r="AN167" s="47"/>
      <c r="AO167" s="43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</row>
    <row r="168" spans="1:52" ht="15.75" customHeight="1" x14ac:dyDescent="0.35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8"/>
      <c r="M168" s="41"/>
      <c r="N168" s="42"/>
      <c r="O168" s="44"/>
      <c r="P168" s="45"/>
      <c r="Q168" s="46"/>
      <c r="R168" s="47"/>
      <c r="S168" s="43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1"/>
      <c r="AJ168" s="42"/>
      <c r="AK168" s="44"/>
      <c r="AL168" s="45"/>
      <c r="AM168" s="46"/>
      <c r="AN168" s="47"/>
      <c r="AO168" s="43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</row>
    <row r="169" spans="1:52" ht="15.75" customHeight="1" x14ac:dyDescent="0.35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8"/>
      <c r="M169" s="41"/>
      <c r="N169" s="42"/>
      <c r="O169" s="44"/>
      <c r="P169" s="45"/>
      <c r="Q169" s="46"/>
      <c r="R169" s="47"/>
      <c r="S169" s="43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1"/>
      <c r="AJ169" s="42"/>
      <c r="AK169" s="44"/>
      <c r="AL169" s="45"/>
      <c r="AM169" s="46"/>
      <c r="AN169" s="47"/>
      <c r="AO169" s="43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</row>
    <row r="170" spans="1:52" ht="15.75" customHeight="1" x14ac:dyDescent="0.35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8"/>
      <c r="M170" s="41"/>
      <c r="N170" s="42"/>
      <c r="O170" s="44"/>
      <c r="P170" s="45"/>
      <c r="Q170" s="46"/>
      <c r="R170" s="47"/>
      <c r="S170" s="43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1"/>
      <c r="AJ170" s="42"/>
      <c r="AK170" s="44"/>
      <c r="AL170" s="45"/>
      <c r="AM170" s="46"/>
      <c r="AN170" s="47"/>
      <c r="AO170" s="43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</row>
    <row r="171" spans="1:52" ht="15.75" customHeight="1" x14ac:dyDescent="0.35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8"/>
      <c r="M171" s="41"/>
      <c r="N171" s="42"/>
      <c r="O171" s="44"/>
      <c r="P171" s="45"/>
      <c r="Q171" s="46"/>
      <c r="R171" s="47"/>
      <c r="S171" s="43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1"/>
      <c r="AJ171" s="42"/>
      <c r="AK171" s="44"/>
      <c r="AL171" s="45"/>
      <c r="AM171" s="46"/>
      <c r="AN171" s="47"/>
      <c r="AO171" s="43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</row>
    <row r="172" spans="1:52" ht="15.75" customHeight="1" x14ac:dyDescent="0.35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8"/>
      <c r="M172" s="41"/>
      <c r="N172" s="42"/>
      <c r="O172" s="44"/>
      <c r="P172" s="45"/>
      <c r="Q172" s="46"/>
      <c r="R172" s="47"/>
      <c r="S172" s="43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1"/>
      <c r="AJ172" s="42"/>
      <c r="AK172" s="44"/>
      <c r="AL172" s="45"/>
      <c r="AM172" s="46"/>
      <c r="AN172" s="47"/>
      <c r="AO172" s="43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</row>
    <row r="173" spans="1:52" ht="15.75" customHeight="1" x14ac:dyDescent="0.35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8"/>
      <c r="M173" s="41"/>
      <c r="N173" s="42"/>
      <c r="O173" s="44"/>
      <c r="P173" s="45"/>
      <c r="Q173" s="46"/>
      <c r="R173" s="47"/>
      <c r="S173" s="43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1"/>
      <c r="AJ173" s="42"/>
      <c r="AK173" s="44"/>
      <c r="AL173" s="45"/>
      <c r="AM173" s="46"/>
      <c r="AN173" s="47"/>
      <c r="AO173" s="43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</row>
    <row r="174" spans="1:52" ht="15.75" customHeight="1" x14ac:dyDescent="0.35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8"/>
      <c r="M174" s="41"/>
      <c r="N174" s="42"/>
      <c r="O174" s="44"/>
      <c r="P174" s="45"/>
      <c r="Q174" s="46"/>
      <c r="R174" s="47"/>
      <c r="S174" s="43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1"/>
      <c r="AJ174" s="42"/>
      <c r="AK174" s="44"/>
      <c r="AL174" s="45"/>
      <c r="AM174" s="46"/>
      <c r="AN174" s="47"/>
      <c r="AO174" s="43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</row>
    <row r="175" spans="1:52" ht="15.75" customHeight="1" x14ac:dyDescent="0.35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8"/>
      <c r="M175" s="41"/>
      <c r="N175" s="42"/>
      <c r="O175" s="44"/>
      <c r="P175" s="45"/>
      <c r="Q175" s="46"/>
      <c r="R175" s="47"/>
      <c r="S175" s="43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1"/>
      <c r="AJ175" s="42"/>
      <c r="AK175" s="44"/>
      <c r="AL175" s="45"/>
      <c r="AM175" s="46"/>
      <c r="AN175" s="47"/>
      <c r="AO175" s="43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</row>
    <row r="176" spans="1:52" ht="15.75" customHeight="1" x14ac:dyDescent="0.35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8"/>
      <c r="M176" s="41"/>
      <c r="N176" s="42"/>
      <c r="O176" s="44"/>
      <c r="P176" s="45"/>
      <c r="Q176" s="46"/>
      <c r="R176" s="47"/>
      <c r="S176" s="43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1"/>
      <c r="AJ176" s="42"/>
      <c r="AK176" s="44"/>
      <c r="AL176" s="45"/>
      <c r="AM176" s="46"/>
      <c r="AN176" s="47"/>
      <c r="AO176" s="43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</row>
    <row r="177" spans="1:52" ht="15.75" customHeight="1" x14ac:dyDescent="0.35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8"/>
      <c r="M177" s="41"/>
      <c r="N177" s="42"/>
      <c r="O177" s="44"/>
      <c r="P177" s="45"/>
      <c r="Q177" s="46"/>
      <c r="R177" s="47"/>
      <c r="S177" s="43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1"/>
      <c r="AJ177" s="42"/>
      <c r="AK177" s="44"/>
      <c r="AL177" s="45"/>
      <c r="AM177" s="46"/>
      <c r="AN177" s="47"/>
      <c r="AO177" s="43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</row>
    <row r="178" spans="1:52" ht="15.75" customHeight="1" x14ac:dyDescent="0.35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8"/>
      <c r="M178" s="41"/>
      <c r="N178" s="42"/>
      <c r="O178" s="44"/>
      <c r="P178" s="45"/>
      <c r="Q178" s="46"/>
      <c r="R178" s="47"/>
      <c r="S178" s="43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1"/>
      <c r="AJ178" s="42"/>
      <c r="AK178" s="44"/>
      <c r="AL178" s="45"/>
      <c r="AM178" s="46"/>
      <c r="AN178" s="47"/>
      <c r="AO178" s="43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</row>
    <row r="179" spans="1:52" ht="15.75" customHeight="1" x14ac:dyDescent="0.35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8"/>
      <c r="M179" s="41"/>
      <c r="N179" s="42"/>
      <c r="O179" s="44"/>
      <c r="P179" s="45"/>
      <c r="Q179" s="46"/>
      <c r="R179" s="47"/>
      <c r="S179" s="43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1"/>
      <c r="AJ179" s="42"/>
      <c r="AK179" s="44"/>
      <c r="AL179" s="45"/>
      <c r="AM179" s="46"/>
      <c r="AN179" s="47"/>
      <c r="AO179" s="43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</row>
    <row r="180" spans="1:52" ht="15.75" customHeight="1" x14ac:dyDescent="0.35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8"/>
      <c r="M180" s="41"/>
      <c r="N180" s="42"/>
      <c r="O180" s="44"/>
      <c r="P180" s="45"/>
      <c r="Q180" s="46"/>
      <c r="R180" s="47"/>
      <c r="S180" s="43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1"/>
      <c r="AJ180" s="42"/>
      <c r="AK180" s="44"/>
      <c r="AL180" s="45"/>
      <c r="AM180" s="46"/>
      <c r="AN180" s="47"/>
      <c r="AO180" s="43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</row>
    <row r="181" spans="1:52" ht="15.75" customHeight="1" x14ac:dyDescent="0.35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8"/>
      <c r="M181" s="41"/>
      <c r="N181" s="42"/>
      <c r="O181" s="44"/>
      <c r="P181" s="45"/>
      <c r="Q181" s="46"/>
      <c r="R181" s="47"/>
      <c r="S181" s="43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1"/>
      <c r="AJ181" s="42"/>
      <c r="AK181" s="44"/>
      <c r="AL181" s="45"/>
      <c r="AM181" s="46"/>
      <c r="AN181" s="47"/>
      <c r="AO181" s="43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</row>
    <row r="182" spans="1:52" ht="15.75" customHeight="1" x14ac:dyDescent="0.35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8"/>
      <c r="M182" s="41"/>
      <c r="N182" s="42"/>
      <c r="O182" s="44"/>
      <c r="P182" s="45"/>
      <c r="Q182" s="46"/>
      <c r="R182" s="47"/>
      <c r="S182" s="43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1"/>
      <c r="AJ182" s="42"/>
      <c r="AK182" s="44"/>
      <c r="AL182" s="45"/>
      <c r="AM182" s="46"/>
      <c r="AN182" s="47"/>
      <c r="AO182" s="43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</row>
    <row r="183" spans="1:52" ht="15.75" customHeight="1" x14ac:dyDescent="0.35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8"/>
      <c r="M183" s="41"/>
      <c r="N183" s="42"/>
      <c r="O183" s="44"/>
      <c r="P183" s="45"/>
      <c r="Q183" s="46"/>
      <c r="R183" s="47"/>
      <c r="S183" s="43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1"/>
      <c r="AJ183" s="42"/>
      <c r="AK183" s="44"/>
      <c r="AL183" s="45"/>
      <c r="AM183" s="46"/>
      <c r="AN183" s="47"/>
      <c r="AO183" s="43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</row>
    <row r="184" spans="1:52" ht="15.75" customHeight="1" x14ac:dyDescent="0.35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8"/>
      <c r="M184" s="41"/>
      <c r="N184" s="42"/>
      <c r="O184" s="44"/>
      <c r="P184" s="45"/>
      <c r="Q184" s="46"/>
      <c r="R184" s="47"/>
      <c r="S184" s="43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1"/>
      <c r="AJ184" s="42"/>
      <c r="AK184" s="44"/>
      <c r="AL184" s="45"/>
      <c r="AM184" s="46"/>
      <c r="AN184" s="47"/>
      <c r="AO184" s="43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</row>
    <row r="185" spans="1:52" ht="15.75" customHeight="1" x14ac:dyDescent="0.35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8"/>
      <c r="M185" s="41"/>
      <c r="N185" s="42"/>
      <c r="O185" s="44"/>
      <c r="P185" s="45"/>
      <c r="Q185" s="46"/>
      <c r="R185" s="47"/>
      <c r="S185" s="43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1"/>
      <c r="AJ185" s="42"/>
      <c r="AK185" s="44"/>
      <c r="AL185" s="45"/>
      <c r="AM185" s="46"/>
      <c r="AN185" s="47"/>
      <c r="AO185" s="43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</row>
    <row r="186" spans="1:52" ht="15.75" customHeight="1" x14ac:dyDescent="0.35">
      <c r="A186" s="40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8"/>
      <c r="M186" s="41"/>
      <c r="N186" s="42"/>
      <c r="O186" s="44"/>
      <c r="P186" s="45"/>
      <c r="Q186" s="46"/>
      <c r="R186" s="47"/>
      <c r="S186" s="43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1"/>
      <c r="AJ186" s="42"/>
      <c r="AK186" s="44"/>
      <c r="AL186" s="45"/>
      <c r="AM186" s="46"/>
      <c r="AN186" s="47"/>
      <c r="AO186" s="43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</row>
    <row r="187" spans="1:52" ht="15.75" customHeight="1" x14ac:dyDescent="0.35">
      <c r="A187" s="40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8"/>
      <c r="M187" s="41"/>
      <c r="N187" s="42"/>
      <c r="O187" s="44"/>
      <c r="P187" s="45"/>
      <c r="Q187" s="46"/>
      <c r="R187" s="47"/>
      <c r="S187" s="43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1"/>
      <c r="AJ187" s="42"/>
      <c r="AK187" s="44"/>
      <c r="AL187" s="45"/>
      <c r="AM187" s="46"/>
      <c r="AN187" s="47"/>
      <c r="AO187" s="43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</row>
    <row r="188" spans="1:52" ht="15.75" customHeight="1" x14ac:dyDescent="0.35">
      <c r="A188" s="40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8"/>
      <c r="M188" s="41"/>
      <c r="N188" s="42"/>
      <c r="O188" s="44"/>
      <c r="P188" s="45"/>
      <c r="Q188" s="46"/>
      <c r="R188" s="47"/>
      <c r="S188" s="43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1"/>
      <c r="AJ188" s="42"/>
      <c r="AK188" s="44"/>
      <c r="AL188" s="45"/>
      <c r="AM188" s="46"/>
      <c r="AN188" s="47"/>
      <c r="AO188" s="43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</row>
    <row r="189" spans="1:52" ht="15.75" customHeight="1" x14ac:dyDescent="0.35">
      <c r="A189" s="40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8"/>
      <c r="M189" s="41"/>
      <c r="N189" s="42"/>
      <c r="O189" s="44"/>
      <c r="P189" s="45"/>
      <c r="Q189" s="46"/>
      <c r="R189" s="47"/>
      <c r="S189" s="43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1"/>
      <c r="AJ189" s="42"/>
      <c r="AK189" s="44"/>
      <c r="AL189" s="45"/>
      <c r="AM189" s="46"/>
      <c r="AN189" s="47"/>
      <c r="AO189" s="43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</row>
    <row r="190" spans="1:52" ht="15.75" customHeight="1" x14ac:dyDescent="0.35">
      <c r="A190" s="40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8"/>
      <c r="M190" s="41"/>
      <c r="N190" s="42"/>
      <c r="O190" s="44"/>
      <c r="P190" s="45"/>
      <c r="Q190" s="46"/>
      <c r="R190" s="47"/>
      <c r="S190" s="43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1"/>
      <c r="AJ190" s="42"/>
      <c r="AK190" s="44"/>
      <c r="AL190" s="45"/>
      <c r="AM190" s="46"/>
      <c r="AN190" s="47"/>
      <c r="AO190" s="43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</row>
    <row r="191" spans="1:52" ht="15.75" customHeight="1" x14ac:dyDescent="0.35">
      <c r="A191" s="40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8"/>
      <c r="M191" s="41"/>
      <c r="N191" s="42"/>
      <c r="O191" s="44"/>
      <c r="P191" s="45"/>
      <c r="Q191" s="46"/>
      <c r="R191" s="47"/>
      <c r="S191" s="43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1"/>
      <c r="AJ191" s="42"/>
      <c r="AK191" s="44"/>
      <c r="AL191" s="45"/>
      <c r="AM191" s="46"/>
      <c r="AN191" s="47"/>
      <c r="AO191" s="43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</row>
    <row r="192" spans="1:52" ht="15.75" customHeight="1" x14ac:dyDescent="0.35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8"/>
      <c r="M192" s="41"/>
      <c r="N192" s="42"/>
      <c r="O192" s="44"/>
      <c r="P192" s="45"/>
      <c r="Q192" s="46"/>
      <c r="R192" s="47"/>
      <c r="S192" s="43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1"/>
      <c r="AJ192" s="42"/>
      <c r="AK192" s="44"/>
      <c r="AL192" s="45"/>
      <c r="AM192" s="46"/>
      <c r="AN192" s="47"/>
      <c r="AO192" s="43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</row>
    <row r="193" spans="1:52" ht="15.75" customHeight="1" x14ac:dyDescent="0.35">
      <c r="A193" s="40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8"/>
      <c r="M193" s="41"/>
      <c r="N193" s="42"/>
      <c r="O193" s="44"/>
      <c r="P193" s="45"/>
      <c r="Q193" s="46"/>
      <c r="R193" s="47"/>
      <c r="S193" s="43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1"/>
      <c r="AJ193" s="42"/>
      <c r="AK193" s="44"/>
      <c r="AL193" s="45"/>
      <c r="AM193" s="46"/>
      <c r="AN193" s="47"/>
      <c r="AO193" s="43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</row>
    <row r="194" spans="1:52" ht="15.75" customHeight="1" x14ac:dyDescent="0.35">
      <c r="A194" s="40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8"/>
      <c r="M194" s="41"/>
      <c r="N194" s="42"/>
      <c r="O194" s="44"/>
      <c r="P194" s="45"/>
      <c r="Q194" s="46"/>
      <c r="R194" s="47"/>
      <c r="S194" s="43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1"/>
      <c r="AJ194" s="42"/>
      <c r="AK194" s="44"/>
      <c r="AL194" s="45"/>
      <c r="AM194" s="46"/>
      <c r="AN194" s="47"/>
      <c r="AO194" s="43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</row>
    <row r="195" spans="1:52" ht="15.75" customHeight="1" x14ac:dyDescent="0.35">
      <c r="A195" s="40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8"/>
      <c r="M195" s="41"/>
      <c r="N195" s="42"/>
      <c r="O195" s="44"/>
      <c r="P195" s="45"/>
      <c r="Q195" s="46"/>
      <c r="R195" s="47"/>
      <c r="S195" s="43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1"/>
      <c r="AJ195" s="42"/>
      <c r="AK195" s="44"/>
      <c r="AL195" s="45"/>
      <c r="AM195" s="46"/>
      <c r="AN195" s="47"/>
      <c r="AO195" s="43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</row>
    <row r="196" spans="1:52" ht="15.75" customHeight="1" x14ac:dyDescent="0.35">
      <c r="A196" s="40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8"/>
      <c r="M196" s="41"/>
      <c r="N196" s="42"/>
      <c r="O196" s="44"/>
      <c r="P196" s="45"/>
      <c r="Q196" s="46"/>
      <c r="R196" s="47"/>
      <c r="S196" s="43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1"/>
      <c r="AJ196" s="42"/>
      <c r="AK196" s="44"/>
      <c r="AL196" s="45"/>
      <c r="AM196" s="46"/>
      <c r="AN196" s="47"/>
      <c r="AO196" s="43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</row>
    <row r="197" spans="1:52" ht="15.75" customHeight="1" x14ac:dyDescent="0.35">
      <c r="A197" s="40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8"/>
      <c r="M197" s="41"/>
      <c r="N197" s="42"/>
      <c r="O197" s="44"/>
      <c r="P197" s="45"/>
      <c r="Q197" s="46"/>
      <c r="R197" s="47"/>
      <c r="S197" s="43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1"/>
      <c r="AJ197" s="42"/>
      <c r="AK197" s="44"/>
      <c r="AL197" s="45"/>
      <c r="AM197" s="46"/>
      <c r="AN197" s="47"/>
      <c r="AO197" s="43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</row>
    <row r="198" spans="1:52" ht="15.75" customHeight="1" x14ac:dyDescent="0.35">
      <c r="A198" s="40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8"/>
      <c r="M198" s="41"/>
      <c r="N198" s="42"/>
      <c r="O198" s="44"/>
      <c r="P198" s="45"/>
      <c r="Q198" s="46"/>
      <c r="R198" s="47"/>
      <c r="S198" s="43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1"/>
      <c r="AJ198" s="42"/>
      <c r="AK198" s="44"/>
      <c r="AL198" s="45"/>
      <c r="AM198" s="46"/>
      <c r="AN198" s="47"/>
      <c r="AO198" s="43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</row>
    <row r="199" spans="1:52" ht="15.75" customHeight="1" x14ac:dyDescent="0.35">
      <c r="A199" s="40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8"/>
      <c r="M199" s="41"/>
      <c r="N199" s="42"/>
      <c r="O199" s="44"/>
      <c r="P199" s="45"/>
      <c r="Q199" s="46"/>
      <c r="R199" s="47"/>
      <c r="S199" s="43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1"/>
      <c r="AJ199" s="42"/>
      <c r="AK199" s="44"/>
      <c r="AL199" s="45"/>
      <c r="AM199" s="46"/>
      <c r="AN199" s="47"/>
      <c r="AO199" s="43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</row>
    <row r="200" spans="1:52" ht="15.75" customHeight="1" x14ac:dyDescent="0.35">
      <c r="A200" s="40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8"/>
      <c r="M200" s="41"/>
      <c r="N200" s="42"/>
      <c r="O200" s="44"/>
      <c r="P200" s="45"/>
      <c r="Q200" s="46"/>
      <c r="R200" s="47"/>
      <c r="S200" s="43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1"/>
      <c r="AJ200" s="42"/>
      <c r="AK200" s="44"/>
      <c r="AL200" s="45"/>
      <c r="AM200" s="46"/>
      <c r="AN200" s="47"/>
      <c r="AO200" s="43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</row>
    <row r="201" spans="1:52" ht="15.75" customHeight="1" x14ac:dyDescent="0.35">
      <c r="A201" s="40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8"/>
      <c r="M201" s="41"/>
      <c r="N201" s="42"/>
      <c r="O201" s="44"/>
      <c r="P201" s="45"/>
      <c r="Q201" s="46"/>
      <c r="R201" s="47"/>
      <c r="S201" s="43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1"/>
      <c r="AJ201" s="42"/>
      <c r="AK201" s="44"/>
      <c r="AL201" s="45"/>
      <c r="AM201" s="46"/>
      <c r="AN201" s="47"/>
      <c r="AO201" s="43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</row>
    <row r="202" spans="1:52" ht="15.75" customHeight="1" x14ac:dyDescent="0.35">
      <c r="A202" s="40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8"/>
      <c r="M202" s="41"/>
      <c r="N202" s="42"/>
      <c r="O202" s="44"/>
      <c r="P202" s="45"/>
      <c r="Q202" s="46"/>
      <c r="R202" s="47"/>
      <c r="S202" s="43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1"/>
      <c r="AJ202" s="42"/>
      <c r="AK202" s="44"/>
      <c r="AL202" s="45"/>
      <c r="AM202" s="46"/>
      <c r="AN202" s="47"/>
      <c r="AO202" s="43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</row>
    <row r="203" spans="1:52" ht="15.75" customHeight="1" x14ac:dyDescent="0.35">
      <c r="A203" s="40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8"/>
      <c r="M203" s="41"/>
      <c r="N203" s="42"/>
      <c r="O203" s="44"/>
      <c r="P203" s="45"/>
      <c r="Q203" s="46"/>
      <c r="R203" s="47"/>
      <c r="S203" s="43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1"/>
      <c r="AJ203" s="42"/>
      <c r="AK203" s="44"/>
      <c r="AL203" s="45"/>
      <c r="AM203" s="46"/>
      <c r="AN203" s="47"/>
      <c r="AO203" s="43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</row>
    <row r="204" spans="1:52" ht="15.75" customHeight="1" x14ac:dyDescent="0.35">
      <c r="A204" s="40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8"/>
      <c r="M204" s="41"/>
      <c r="N204" s="42"/>
      <c r="O204" s="44"/>
      <c r="P204" s="45"/>
      <c r="Q204" s="46"/>
      <c r="R204" s="47"/>
      <c r="S204" s="43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1"/>
      <c r="AJ204" s="42"/>
      <c r="AK204" s="44"/>
      <c r="AL204" s="45"/>
      <c r="AM204" s="46"/>
      <c r="AN204" s="47"/>
      <c r="AO204" s="43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</row>
    <row r="205" spans="1:52" ht="15.75" customHeight="1" x14ac:dyDescent="0.35">
      <c r="A205" s="40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8"/>
      <c r="M205" s="41"/>
      <c r="N205" s="42"/>
      <c r="O205" s="44"/>
      <c r="P205" s="45"/>
      <c r="Q205" s="46"/>
      <c r="R205" s="47"/>
      <c r="S205" s="43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1"/>
      <c r="AJ205" s="42"/>
      <c r="AK205" s="44"/>
      <c r="AL205" s="45"/>
      <c r="AM205" s="46"/>
      <c r="AN205" s="47"/>
      <c r="AO205" s="43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</row>
    <row r="206" spans="1:52" ht="15.75" customHeight="1" x14ac:dyDescent="0.35">
      <c r="A206" s="40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8"/>
      <c r="M206" s="41"/>
      <c r="N206" s="42"/>
      <c r="O206" s="44"/>
      <c r="P206" s="45"/>
      <c r="Q206" s="46"/>
      <c r="R206" s="47"/>
      <c r="S206" s="43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1"/>
      <c r="AJ206" s="42"/>
      <c r="AK206" s="44"/>
      <c r="AL206" s="45"/>
      <c r="AM206" s="46"/>
      <c r="AN206" s="47"/>
      <c r="AO206" s="43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</row>
    <row r="207" spans="1:52" ht="15.75" customHeight="1" x14ac:dyDescent="0.35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8"/>
      <c r="M207" s="41"/>
      <c r="N207" s="42"/>
      <c r="O207" s="44"/>
      <c r="P207" s="45"/>
      <c r="Q207" s="46"/>
      <c r="R207" s="47"/>
      <c r="S207" s="43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1"/>
      <c r="AJ207" s="42"/>
      <c r="AK207" s="44"/>
      <c r="AL207" s="45"/>
      <c r="AM207" s="46"/>
      <c r="AN207" s="47"/>
      <c r="AO207" s="43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</row>
    <row r="208" spans="1:52" ht="15.75" customHeight="1" x14ac:dyDescent="0.35">
      <c r="A208" s="40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8"/>
      <c r="M208" s="41"/>
      <c r="N208" s="42"/>
      <c r="O208" s="44"/>
      <c r="P208" s="45"/>
      <c r="Q208" s="46"/>
      <c r="R208" s="47"/>
      <c r="S208" s="43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1"/>
      <c r="AJ208" s="42"/>
      <c r="AK208" s="44"/>
      <c r="AL208" s="45"/>
      <c r="AM208" s="46"/>
      <c r="AN208" s="47"/>
      <c r="AO208" s="43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</row>
    <row r="209" spans="1:52" ht="15.75" customHeight="1" x14ac:dyDescent="0.35">
      <c r="A209" s="40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8"/>
      <c r="M209" s="41"/>
      <c r="N209" s="42"/>
      <c r="O209" s="44"/>
      <c r="P209" s="45"/>
      <c r="Q209" s="46"/>
      <c r="R209" s="47"/>
      <c r="S209" s="43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1"/>
      <c r="AJ209" s="42"/>
      <c r="AK209" s="44"/>
      <c r="AL209" s="45"/>
      <c r="AM209" s="46"/>
      <c r="AN209" s="47"/>
      <c r="AO209" s="43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</row>
    <row r="210" spans="1:52" ht="15.75" customHeight="1" x14ac:dyDescent="0.35">
      <c r="A210" s="40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8"/>
      <c r="M210" s="41"/>
      <c r="N210" s="42"/>
      <c r="O210" s="44"/>
      <c r="P210" s="45"/>
      <c r="Q210" s="46"/>
      <c r="R210" s="47"/>
      <c r="S210" s="43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1"/>
      <c r="AJ210" s="42"/>
      <c r="AK210" s="44"/>
      <c r="AL210" s="45"/>
      <c r="AM210" s="46"/>
      <c r="AN210" s="47"/>
      <c r="AO210" s="43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</row>
    <row r="211" spans="1:52" ht="15.75" customHeight="1" x14ac:dyDescent="0.35">
      <c r="A211" s="40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8"/>
      <c r="M211" s="41"/>
      <c r="N211" s="42"/>
      <c r="O211" s="44"/>
      <c r="P211" s="45"/>
      <c r="Q211" s="46"/>
      <c r="R211" s="47"/>
      <c r="S211" s="43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1"/>
      <c r="AJ211" s="42"/>
      <c r="AK211" s="44"/>
      <c r="AL211" s="45"/>
      <c r="AM211" s="46"/>
      <c r="AN211" s="47"/>
      <c r="AO211" s="43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</row>
    <row r="212" spans="1:52" ht="15.75" customHeight="1" x14ac:dyDescent="0.35">
      <c r="A212" s="40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8"/>
      <c r="M212" s="41"/>
      <c r="N212" s="42"/>
      <c r="O212" s="44"/>
      <c r="P212" s="45"/>
      <c r="Q212" s="46"/>
      <c r="R212" s="47"/>
      <c r="S212" s="43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1"/>
      <c r="AJ212" s="42"/>
      <c r="AK212" s="44"/>
      <c r="AL212" s="45"/>
      <c r="AM212" s="46"/>
      <c r="AN212" s="47"/>
      <c r="AO212" s="43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</row>
    <row r="213" spans="1:52" ht="15.75" customHeight="1" x14ac:dyDescent="0.35">
      <c r="A213" s="40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8"/>
      <c r="M213" s="41"/>
      <c r="N213" s="42"/>
      <c r="O213" s="44"/>
      <c r="P213" s="45"/>
      <c r="Q213" s="46"/>
      <c r="R213" s="47"/>
      <c r="S213" s="43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1"/>
      <c r="AJ213" s="42"/>
      <c r="AK213" s="44"/>
      <c r="AL213" s="45"/>
      <c r="AM213" s="46"/>
      <c r="AN213" s="47"/>
      <c r="AO213" s="43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</row>
    <row r="214" spans="1:52" ht="15.75" customHeight="1" x14ac:dyDescent="0.35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8"/>
      <c r="M214" s="41"/>
      <c r="N214" s="42"/>
      <c r="O214" s="44"/>
      <c r="P214" s="45"/>
      <c r="Q214" s="46"/>
      <c r="R214" s="47"/>
      <c r="S214" s="43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1"/>
      <c r="AJ214" s="42"/>
      <c r="AK214" s="44"/>
      <c r="AL214" s="45"/>
      <c r="AM214" s="46"/>
      <c r="AN214" s="47"/>
      <c r="AO214" s="43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</row>
    <row r="215" spans="1:52" ht="15.75" customHeight="1" x14ac:dyDescent="0.35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8"/>
      <c r="M215" s="41"/>
      <c r="N215" s="42"/>
      <c r="O215" s="44"/>
      <c r="P215" s="45"/>
      <c r="Q215" s="46"/>
      <c r="R215" s="47"/>
      <c r="S215" s="43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1"/>
      <c r="AJ215" s="42"/>
      <c r="AK215" s="44"/>
      <c r="AL215" s="45"/>
      <c r="AM215" s="46"/>
      <c r="AN215" s="47"/>
      <c r="AO215" s="43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</row>
    <row r="216" spans="1:52" ht="15.75" customHeight="1" x14ac:dyDescent="0.35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8"/>
      <c r="M216" s="41"/>
      <c r="N216" s="42"/>
      <c r="O216" s="44"/>
      <c r="P216" s="45"/>
      <c r="Q216" s="46"/>
      <c r="R216" s="47"/>
      <c r="S216" s="43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1"/>
      <c r="AJ216" s="42"/>
      <c r="AK216" s="44"/>
      <c r="AL216" s="45"/>
      <c r="AM216" s="46"/>
      <c r="AN216" s="47"/>
      <c r="AO216" s="43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</row>
    <row r="217" spans="1:52" ht="15.75" customHeight="1" x14ac:dyDescent="0.35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8"/>
      <c r="M217" s="41"/>
      <c r="N217" s="42"/>
      <c r="O217" s="44"/>
      <c r="P217" s="45"/>
      <c r="Q217" s="46"/>
      <c r="R217" s="47"/>
      <c r="S217" s="43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1"/>
      <c r="AJ217" s="42"/>
      <c r="AK217" s="44"/>
      <c r="AL217" s="45"/>
      <c r="AM217" s="46"/>
      <c r="AN217" s="47"/>
      <c r="AO217" s="43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</row>
    <row r="218" spans="1:52" ht="15.75" customHeight="1" x14ac:dyDescent="0.35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8"/>
      <c r="M218" s="41"/>
      <c r="N218" s="42"/>
      <c r="O218" s="44"/>
      <c r="P218" s="45"/>
      <c r="Q218" s="46"/>
      <c r="R218" s="47"/>
      <c r="S218" s="43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1"/>
      <c r="AJ218" s="42"/>
      <c r="AK218" s="44"/>
      <c r="AL218" s="45"/>
      <c r="AM218" s="46"/>
      <c r="AN218" s="47"/>
      <c r="AO218" s="43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</row>
    <row r="219" spans="1:52" ht="15.75" customHeight="1" x14ac:dyDescent="0.35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8"/>
      <c r="M219" s="41"/>
      <c r="N219" s="42"/>
      <c r="O219" s="44"/>
      <c r="P219" s="45"/>
      <c r="Q219" s="46"/>
      <c r="R219" s="47"/>
      <c r="S219" s="43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1"/>
      <c r="AJ219" s="42"/>
      <c r="AK219" s="44"/>
      <c r="AL219" s="45"/>
      <c r="AM219" s="46"/>
      <c r="AN219" s="47"/>
      <c r="AO219" s="43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</row>
    <row r="220" spans="1:52" ht="15.75" customHeight="1" x14ac:dyDescent="0.35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8"/>
      <c r="M220" s="41"/>
      <c r="N220" s="42"/>
      <c r="O220" s="44"/>
      <c r="P220" s="45"/>
      <c r="Q220" s="46"/>
      <c r="R220" s="47"/>
      <c r="S220" s="43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1"/>
      <c r="AJ220" s="42"/>
      <c r="AK220" s="44"/>
      <c r="AL220" s="45"/>
      <c r="AM220" s="46"/>
      <c r="AN220" s="47"/>
      <c r="AO220" s="43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</row>
    <row r="221" spans="1:52" ht="15.75" customHeight="1" x14ac:dyDescent="0.35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8"/>
      <c r="M221" s="41"/>
      <c r="N221" s="42"/>
      <c r="O221" s="44"/>
      <c r="P221" s="45"/>
      <c r="Q221" s="46"/>
      <c r="R221" s="47"/>
      <c r="S221" s="43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1"/>
      <c r="AJ221" s="42"/>
      <c r="AK221" s="44"/>
      <c r="AL221" s="45"/>
      <c r="AM221" s="46"/>
      <c r="AN221" s="47"/>
      <c r="AO221" s="43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</row>
    <row r="222" spans="1:52" ht="15.75" customHeight="1" x14ac:dyDescent="0.35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8"/>
      <c r="M222" s="41"/>
      <c r="N222" s="42"/>
      <c r="O222" s="44"/>
      <c r="P222" s="45"/>
      <c r="Q222" s="46"/>
      <c r="R222" s="47"/>
      <c r="S222" s="43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1"/>
      <c r="AJ222" s="42"/>
      <c r="AK222" s="44"/>
      <c r="AL222" s="45"/>
      <c r="AM222" s="46"/>
      <c r="AN222" s="47"/>
      <c r="AO222" s="43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</row>
    <row r="223" spans="1:52" ht="15.75" customHeight="1" x14ac:dyDescent="0.35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8"/>
      <c r="M223" s="41"/>
      <c r="N223" s="42"/>
      <c r="O223" s="44"/>
      <c r="P223" s="45"/>
      <c r="Q223" s="46"/>
      <c r="R223" s="47"/>
      <c r="S223" s="43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1"/>
      <c r="AJ223" s="42"/>
      <c r="AK223" s="44"/>
      <c r="AL223" s="45"/>
      <c r="AM223" s="46"/>
      <c r="AN223" s="47"/>
      <c r="AO223" s="43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</row>
    <row r="224" spans="1:52" ht="15.75" customHeight="1" x14ac:dyDescent="0.35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8"/>
      <c r="M224" s="41"/>
      <c r="N224" s="42"/>
      <c r="O224" s="44"/>
      <c r="P224" s="45"/>
      <c r="Q224" s="46"/>
      <c r="R224" s="47"/>
      <c r="S224" s="43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1"/>
      <c r="AJ224" s="42"/>
      <c r="AK224" s="44"/>
      <c r="AL224" s="45"/>
      <c r="AM224" s="46"/>
      <c r="AN224" s="47"/>
      <c r="AO224" s="43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</row>
    <row r="225" spans="1:52" ht="15.75" customHeight="1" x14ac:dyDescent="0.35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8"/>
      <c r="M225" s="41"/>
      <c r="N225" s="42"/>
      <c r="O225" s="44"/>
      <c r="P225" s="45"/>
      <c r="Q225" s="46"/>
      <c r="R225" s="47"/>
      <c r="S225" s="43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1"/>
      <c r="AJ225" s="42"/>
      <c r="AK225" s="44"/>
      <c r="AL225" s="45"/>
      <c r="AM225" s="46"/>
      <c r="AN225" s="47"/>
      <c r="AO225" s="43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</row>
    <row r="226" spans="1:52" ht="15.75" customHeight="1" x14ac:dyDescent="0.35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8"/>
      <c r="M226" s="41"/>
      <c r="N226" s="42"/>
      <c r="O226" s="44"/>
      <c r="P226" s="45"/>
      <c r="Q226" s="46"/>
      <c r="R226" s="47"/>
      <c r="S226" s="43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1"/>
      <c r="AJ226" s="42"/>
      <c r="AK226" s="44"/>
      <c r="AL226" s="45"/>
      <c r="AM226" s="46"/>
      <c r="AN226" s="47"/>
      <c r="AO226" s="43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</row>
    <row r="227" spans="1:52" ht="15.75" customHeight="1" x14ac:dyDescent="0.35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8"/>
      <c r="M227" s="41"/>
      <c r="N227" s="42"/>
      <c r="O227" s="44"/>
      <c r="P227" s="45"/>
      <c r="Q227" s="46"/>
      <c r="R227" s="47"/>
      <c r="S227" s="43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1"/>
      <c r="AJ227" s="42"/>
      <c r="AK227" s="44"/>
      <c r="AL227" s="45"/>
      <c r="AM227" s="46"/>
      <c r="AN227" s="47"/>
      <c r="AO227" s="43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</row>
    <row r="228" spans="1:52" ht="15.75" customHeight="1" x14ac:dyDescent="0.35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8"/>
      <c r="M228" s="41"/>
      <c r="N228" s="42"/>
      <c r="O228" s="44"/>
      <c r="P228" s="45"/>
      <c r="Q228" s="46"/>
      <c r="R228" s="47"/>
      <c r="S228" s="43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1"/>
      <c r="AJ228" s="42"/>
      <c r="AK228" s="44"/>
      <c r="AL228" s="45"/>
      <c r="AM228" s="46"/>
      <c r="AN228" s="47"/>
      <c r="AO228" s="43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</row>
    <row r="229" spans="1:52" ht="15.75" customHeight="1" x14ac:dyDescent="0.35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8"/>
      <c r="M229" s="41"/>
      <c r="N229" s="42"/>
      <c r="O229" s="44"/>
      <c r="P229" s="45"/>
      <c r="Q229" s="46"/>
      <c r="R229" s="47"/>
      <c r="S229" s="43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1"/>
      <c r="AJ229" s="42"/>
      <c r="AK229" s="44"/>
      <c r="AL229" s="45"/>
      <c r="AM229" s="46"/>
      <c r="AN229" s="47"/>
      <c r="AO229" s="43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</row>
    <row r="230" spans="1:52" ht="15.75" customHeight="1" x14ac:dyDescent="0.35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8"/>
      <c r="M230" s="41"/>
      <c r="N230" s="42"/>
      <c r="O230" s="44"/>
      <c r="P230" s="45"/>
      <c r="Q230" s="46"/>
      <c r="R230" s="47"/>
      <c r="S230" s="43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1"/>
      <c r="AJ230" s="42"/>
      <c r="AK230" s="44"/>
      <c r="AL230" s="45"/>
      <c r="AM230" s="46"/>
      <c r="AN230" s="47"/>
      <c r="AO230" s="43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</row>
    <row r="231" spans="1:52" ht="15.75" customHeight="1" x14ac:dyDescent="0.35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8"/>
      <c r="M231" s="41"/>
      <c r="N231" s="42"/>
      <c r="O231" s="44"/>
      <c r="P231" s="45"/>
      <c r="Q231" s="46"/>
      <c r="R231" s="47"/>
      <c r="S231" s="43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1"/>
      <c r="AJ231" s="42"/>
      <c r="AK231" s="44"/>
      <c r="AL231" s="45"/>
      <c r="AM231" s="46"/>
      <c r="AN231" s="47"/>
      <c r="AO231" s="43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</row>
    <row r="232" spans="1:52" ht="15.75" customHeight="1" x14ac:dyDescent="0.35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8"/>
      <c r="M232" s="41"/>
      <c r="N232" s="42"/>
      <c r="O232" s="44"/>
      <c r="P232" s="45"/>
      <c r="Q232" s="46"/>
      <c r="R232" s="47"/>
      <c r="S232" s="43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1"/>
      <c r="AJ232" s="42"/>
      <c r="AK232" s="44"/>
      <c r="AL232" s="45"/>
      <c r="AM232" s="46"/>
      <c r="AN232" s="47"/>
      <c r="AO232" s="43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</row>
    <row r="233" spans="1:52" ht="15.75" customHeight="1" x14ac:dyDescent="0.35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8"/>
      <c r="M233" s="41"/>
      <c r="N233" s="42"/>
      <c r="O233" s="44"/>
      <c r="P233" s="45"/>
      <c r="Q233" s="46"/>
      <c r="R233" s="47"/>
      <c r="S233" s="43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1"/>
      <c r="AJ233" s="42"/>
      <c r="AK233" s="44"/>
      <c r="AL233" s="45"/>
      <c r="AM233" s="46"/>
      <c r="AN233" s="47"/>
      <c r="AO233" s="43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</row>
    <row r="234" spans="1:52" ht="15.75" customHeight="1" x14ac:dyDescent="0.35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8"/>
      <c r="M234" s="41"/>
      <c r="N234" s="42"/>
      <c r="O234" s="44"/>
      <c r="P234" s="45"/>
      <c r="Q234" s="46"/>
      <c r="R234" s="47"/>
      <c r="S234" s="43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1"/>
      <c r="AJ234" s="42"/>
      <c r="AK234" s="44"/>
      <c r="AL234" s="45"/>
      <c r="AM234" s="46"/>
      <c r="AN234" s="47"/>
      <c r="AO234" s="43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</row>
    <row r="235" spans="1:52" ht="15.75" customHeight="1" x14ac:dyDescent="0.35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8"/>
      <c r="M235" s="41"/>
      <c r="N235" s="42"/>
      <c r="O235" s="44"/>
      <c r="P235" s="45"/>
      <c r="Q235" s="46"/>
      <c r="R235" s="47"/>
      <c r="S235" s="43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1"/>
      <c r="AJ235" s="42"/>
      <c r="AK235" s="44"/>
      <c r="AL235" s="45"/>
      <c r="AM235" s="46"/>
      <c r="AN235" s="47"/>
      <c r="AO235" s="43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</row>
    <row r="236" spans="1:52" ht="15.75" customHeight="1" x14ac:dyDescent="0.35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8"/>
      <c r="M236" s="41"/>
      <c r="N236" s="42"/>
      <c r="O236" s="44"/>
      <c r="P236" s="45"/>
      <c r="Q236" s="46"/>
      <c r="R236" s="47"/>
      <c r="S236" s="43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1"/>
      <c r="AJ236" s="42"/>
      <c r="AK236" s="44"/>
      <c r="AL236" s="45"/>
      <c r="AM236" s="46"/>
      <c r="AN236" s="47"/>
      <c r="AO236" s="43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</row>
    <row r="237" spans="1:52" ht="15.75" customHeight="1" x14ac:dyDescent="0.35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8"/>
      <c r="M237" s="41"/>
      <c r="N237" s="42"/>
      <c r="O237" s="44"/>
      <c r="P237" s="45"/>
      <c r="Q237" s="46"/>
      <c r="R237" s="47"/>
      <c r="S237" s="43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1"/>
      <c r="AJ237" s="42"/>
      <c r="AK237" s="44"/>
      <c r="AL237" s="45"/>
      <c r="AM237" s="46"/>
      <c r="AN237" s="47"/>
      <c r="AO237" s="43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</row>
    <row r="238" spans="1:52" ht="15.75" customHeight="1" x14ac:dyDescent="0.35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8"/>
      <c r="M238" s="41"/>
      <c r="N238" s="42"/>
      <c r="O238" s="44"/>
      <c r="P238" s="45"/>
      <c r="Q238" s="46"/>
      <c r="R238" s="47"/>
      <c r="S238" s="43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1"/>
      <c r="AJ238" s="42"/>
      <c r="AK238" s="44"/>
      <c r="AL238" s="45"/>
      <c r="AM238" s="46"/>
      <c r="AN238" s="47"/>
      <c r="AO238" s="43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</row>
    <row r="239" spans="1:52" ht="15.75" customHeight="1" x14ac:dyDescent="0.35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8"/>
      <c r="M239" s="41"/>
      <c r="N239" s="42"/>
      <c r="O239" s="44"/>
      <c r="P239" s="45"/>
      <c r="Q239" s="46"/>
      <c r="R239" s="47"/>
      <c r="S239" s="43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1"/>
      <c r="AJ239" s="42"/>
      <c r="AK239" s="44"/>
      <c r="AL239" s="45"/>
      <c r="AM239" s="46"/>
      <c r="AN239" s="47"/>
      <c r="AO239" s="43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</row>
    <row r="240" spans="1:52" ht="15.75" customHeight="1" x14ac:dyDescent="0.35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8"/>
      <c r="M240" s="41"/>
      <c r="N240" s="42"/>
      <c r="O240" s="44"/>
      <c r="P240" s="45"/>
      <c r="Q240" s="46"/>
      <c r="R240" s="47"/>
      <c r="S240" s="43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1"/>
      <c r="AJ240" s="42"/>
      <c r="AK240" s="44"/>
      <c r="AL240" s="45"/>
      <c r="AM240" s="46"/>
      <c r="AN240" s="47"/>
      <c r="AO240" s="43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</row>
    <row r="241" spans="1:52" ht="15.75" customHeight="1" x14ac:dyDescent="0.35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8"/>
      <c r="M241" s="41"/>
      <c r="N241" s="42"/>
      <c r="O241" s="44"/>
      <c r="P241" s="45"/>
      <c r="Q241" s="46"/>
      <c r="R241" s="47"/>
      <c r="S241" s="43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1"/>
      <c r="AJ241" s="42"/>
      <c r="AK241" s="44"/>
      <c r="AL241" s="45"/>
      <c r="AM241" s="46"/>
      <c r="AN241" s="47"/>
      <c r="AO241" s="43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</row>
    <row r="242" spans="1:52" ht="15.75" customHeight="1" x14ac:dyDescent="0.35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8"/>
      <c r="M242" s="41"/>
      <c r="N242" s="42"/>
      <c r="O242" s="44"/>
      <c r="P242" s="45"/>
      <c r="Q242" s="46"/>
      <c r="R242" s="47"/>
      <c r="S242" s="43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1"/>
      <c r="AJ242" s="42"/>
      <c r="AK242" s="44"/>
      <c r="AL242" s="45"/>
      <c r="AM242" s="46"/>
      <c r="AN242" s="47"/>
      <c r="AO242" s="43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</row>
    <row r="243" spans="1:52" ht="15.75" customHeight="1" x14ac:dyDescent="0.35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8"/>
      <c r="M243" s="41"/>
      <c r="N243" s="42"/>
      <c r="O243" s="44"/>
      <c r="P243" s="45"/>
      <c r="Q243" s="46"/>
      <c r="R243" s="47"/>
      <c r="S243" s="43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1"/>
      <c r="AJ243" s="42"/>
      <c r="AK243" s="44"/>
      <c r="AL243" s="45"/>
      <c r="AM243" s="46"/>
      <c r="AN243" s="47"/>
      <c r="AO243" s="43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</row>
    <row r="244" spans="1:52" ht="15.75" customHeight="1" x14ac:dyDescent="0.35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8"/>
      <c r="M244" s="41"/>
      <c r="N244" s="42"/>
      <c r="O244" s="44"/>
      <c r="P244" s="45"/>
      <c r="Q244" s="46"/>
      <c r="R244" s="47"/>
      <c r="S244" s="43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1"/>
      <c r="AJ244" s="42"/>
      <c r="AK244" s="44"/>
      <c r="AL244" s="45"/>
      <c r="AM244" s="46"/>
      <c r="AN244" s="47"/>
      <c r="AO244" s="43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</row>
    <row r="245" spans="1:52" ht="15.75" customHeight="1" x14ac:dyDescent="0.35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8"/>
      <c r="M245" s="41"/>
      <c r="N245" s="42"/>
      <c r="O245" s="44"/>
      <c r="P245" s="45"/>
      <c r="Q245" s="46"/>
      <c r="R245" s="47"/>
      <c r="S245" s="43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1"/>
      <c r="AJ245" s="42"/>
      <c r="AK245" s="44"/>
      <c r="AL245" s="45"/>
      <c r="AM245" s="46"/>
      <c r="AN245" s="47"/>
      <c r="AO245" s="43"/>
      <c r="AP245" s="40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</row>
    <row r="246" spans="1:52" ht="15.75" customHeight="1" x14ac:dyDescent="0.35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8"/>
      <c r="M246" s="41"/>
      <c r="N246" s="42"/>
      <c r="O246" s="44"/>
      <c r="P246" s="45"/>
      <c r="Q246" s="46"/>
      <c r="R246" s="47"/>
      <c r="S246" s="43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1"/>
      <c r="AJ246" s="42"/>
      <c r="AK246" s="44"/>
      <c r="AL246" s="45"/>
      <c r="AM246" s="46"/>
      <c r="AN246" s="47"/>
      <c r="AO246" s="43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</row>
    <row r="247" spans="1:52" ht="15.75" customHeight="1" x14ac:dyDescent="0.35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8"/>
      <c r="M247" s="41"/>
      <c r="N247" s="42"/>
      <c r="O247" s="44"/>
      <c r="P247" s="45"/>
      <c r="Q247" s="46"/>
      <c r="R247" s="47"/>
      <c r="S247" s="43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1"/>
      <c r="AJ247" s="42"/>
      <c r="AK247" s="44"/>
      <c r="AL247" s="45"/>
      <c r="AM247" s="46"/>
      <c r="AN247" s="47"/>
      <c r="AO247" s="43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</row>
    <row r="248" spans="1:52" ht="15.75" customHeight="1" x14ac:dyDescent="0.35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8"/>
      <c r="M248" s="41"/>
      <c r="N248" s="42"/>
      <c r="O248" s="44"/>
      <c r="P248" s="45"/>
      <c r="Q248" s="46"/>
      <c r="R248" s="47"/>
      <c r="S248" s="43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1"/>
      <c r="AJ248" s="42"/>
      <c r="AK248" s="44"/>
      <c r="AL248" s="45"/>
      <c r="AM248" s="46"/>
      <c r="AN248" s="47"/>
      <c r="AO248" s="43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</row>
    <row r="249" spans="1:52" ht="15.75" customHeight="1" x14ac:dyDescent="0.35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8"/>
      <c r="M249" s="41"/>
      <c r="N249" s="42"/>
      <c r="O249" s="44"/>
      <c r="P249" s="45"/>
      <c r="Q249" s="46"/>
      <c r="R249" s="47"/>
      <c r="S249" s="43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1"/>
      <c r="AJ249" s="42"/>
      <c r="AK249" s="44"/>
      <c r="AL249" s="45"/>
      <c r="AM249" s="46"/>
      <c r="AN249" s="47"/>
      <c r="AO249" s="43"/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</row>
    <row r="250" spans="1:52" ht="15.75" customHeight="1" x14ac:dyDescent="0.35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8"/>
      <c r="M250" s="41"/>
      <c r="N250" s="42"/>
      <c r="O250" s="44"/>
      <c r="P250" s="45"/>
      <c r="Q250" s="46"/>
      <c r="R250" s="47"/>
      <c r="S250" s="43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1"/>
      <c r="AJ250" s="42"/>
      <c r="AK250" s="44"/>
      <c r="AL250" s="45"/>
      <c r="AM250" s="46"/>
      <c r="AN250" s="47"/>
      <c r="AO250" s="43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</row>
    <row r="251" spans="1:52" ht="15.75" customHeight="1" x14ac:dyDescent="0.35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8"/>
      <c r="M251" s="41"/>
      <c r="N251" s="42"/>
      <c r="O251" s="44"/>
      <c r="P251" s="45"/>
      <c r="Q251" s="46"/>
      <c r="R251" s="47"/>
      <c r="S251" s="43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1"/>
      <c r="AJ251" s="42"/>
      <c r="AK251" s="44"/>
      <c r="AL251" s="45"/>
      <c r="AM251" s="46"/>
      <c r="AN251" s="47"/>
      <c r="AO251" s="43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</row>
    <row r="252" spans="1:52" ht="15.75" customHeight="1" x14ac:dyDescent="0.35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8"/>
      <c r="M252" s="41"/>
      <c r="N252" s="42"/>
      <c r="O252" s="44"/>
      <c r="P252" s="45"/>
      <c r="Q252" s="46"/>
      <c r="R252" s="47"/>
      <c r="S252" s="43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1"/>
      <c r="AJ252" s="42"/>
      <c r="AK252" s="44"/>
      <c r="AL252" s="45"/>
      <c r="AM252" s="46"/>
      <c r="AN252" s="47"/>
      <c r="AO252" s="43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</row>
    <row r="253" spans="1:52" ht="15.75" customHeight="1" x14ac:dyDescent="0.35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8"/>
      <c r="M253" s="41"/>
      <c r="N253" s="42"/>
      <c r="O253" s="44"/>
      <c r="P253" s="45"/>
      <c r="Q253" s="46"/>
      <c r="R253" s="47"/>
      <c r="S253" s="43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1"/>
      <c r="AJ253" s="42"/>
      <c r="AK253" s="44"/>
      <c r="AL253" s="45"/>
      <c r="AM253" s="46"/>
      <c r="AN253" s="47"/>
      <c r="AO253" s="43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</row>
    <row r="254" spans="1:52" ht="15.75" customHeight="1" x14ac:dyDescent="0.35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8"/>
      <c r="M254" s="41"/>
      <c r="N254" s="42"/>
      <c r="O254" s="44"/>
      <c r="P254" s="45"/>
      <c r="Q254" s="46"/>
      <c r="R254" s="47"/>
      <c r="S254" s="43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1"/>
      <c r="AJ254" s="42"/>
      <c r="AK254" s="44"/>
      <c r="AL254" s="45"/>
      <c r="AM254" s="46"/>
      <c r="AN254" s="47"/>
      <c r="AO254" s="43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</row>
    <row r="255" spans="1:52" ht="15.75" customHeight="1" x14ac:dyDescent="0.35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8"/>
      <c r="M255" s="41"/>
      <c r="N255" s="42"/>
      <c r="O255" s="44"/>
      <c r="P255" s="45"/>
      <c r="Q255" s="46"/>
      <c r="R255" s="47"/>
      <c r="S255" s="43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1"/>
      <c r="AJ255" s="42"/>
      <c r="AK255" s="44"/>
      <c r="AL255" s="45"/>
      <c r="AM255" s="46"/>
      <c r="AN255" s="47"/>
      <c r="AO255" s="43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</row>
    <row r="256" spans="1:52" ht="15.75" customHeight="1" x14ac:dyDescent="0.35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8"/>
      <c r="M256" s="41"/>
      <c r="N256" s="42"/>
      <c r="O256" s="44"/>
      <c r="P256" s="45"/>
      <c r="Q256" s="46"/>
      <c r="R256" s="47"/>
      <c r="S256" s="43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1"/>
      <c r="AJ256" s="42"/>
      <c r="AK256" s="44"/>
      <c r="AL256" s="45"/>
      <c r="AM256" s="46"/>
      <c r="AN256" s="47"/>
      <c r="AO256" s="43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</row>
    <row r="257" spans="1:52" ht="15.75" customHeight="1" x14ac:dyDescent="0.35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8"/>
      <c r="M257" s="41"/>
      <c r="N257" s="42"/>
      <c r="O257" s="44"/>
      <c r="P257" s="45"/>
      <c r="Q257" s="46"/>
      <c r="R257" s="47"/>
      <c r="S257" s="43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1"/>
      <c r="AJ257" s="42"/>
      <c r="AK257" s="44"/>
      <c r="AL257" s="45"/>
      <c r="AM257" s="46"/>
      <c r="AN257" s="47"/>
      <c r="AO257" s="43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</row>
    <row r="258" spans="1:52" ht="15.75" customHeight="1" x14ac:dyDescent="0.35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8"/>
      <c r="M258" s="41"/>
      <c r="N258" s="42"/>
      <c r="O258" s="44"/>
      <c r="P258" s="45"/>
      <c r="Q258" s="46"/>
      <c r="R258" s="47"/>
      <c r="S258" s="43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1"/>
      <c r="AJ258" s="42"/>
      <c r="AK258" s="44"/>
      <c r="AL258" s="45"/>
      <c r="AM258" s="46"/>
      <c r="AN258" s="47"/>
      <c r="AO258" s="43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</row>
    <row r="259" spans="1:52" ht="15.75" customHeight="1" x14ac:dyDescent="0.35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8"/>
      <c r="M259" s="41"/>
      <c r="N259" s="42"/>
      <c r="O259" s="44"/>
      <c r="P259" s="45"/>
      <c r="Q259" s="46"/>
      <c r="R259" s="47"/>
      <c r="S259" s="43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1"/>
      <c r="AJ259" s="42"/>
      <c r="AK259" s="44"/>
      <c r="AL259" s="45"/>
      <c r="AM259" s="46"/>
      <c r="AN259" s="47"/>
      <c r="AO259" s="43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</row>
    <row r="260" spans="1:52" ht="15.75" customHeight="1" x14ac:dyDescent="0.35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8"/>
      <c r="M260" s="41"/>
      <c r="N260" s="42"/>
      <c r="O260" s="44"/>
      <c r="P260" s="45"/>
      <c r="Q260" s="46"/>
      <c r="R260" s="47"/>
      <c r="S260" s="43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1"/>
      <c r="AJ260" s="42"/>
      <c r="AK260" s="44"/>
      <c r="AL260" s="45"/>
      <c r="AM260" s="46"/>
      <c r="AN260" s="47"/>
      <c r="AO260" s="43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</row>
    <row r="261" spans="1:52" ht="15.75" customHeight="1" x14ac:dyDescent="0.35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8"/>
      <c r="M261" s="41"/>
      <c r="N261" s="42"/>
      <c r="O261" s="44"/>
      <c r="P261" s="45"/>
      <c r="Q261" s="46"/>
      <c r="R261" s="47"/>
      <c r="S261" s="43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1"/>
      <c r="AJ261" s="42"/>
      <c r="AK261" s="44"/>
      <c r="AL261" s="45"/>
      <c r="AM261" s="46"/>
      <c r="AN261" s="47"/>
      <c r="AO261" s="43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</row>
    <row r="262" spans="1:52" ht="15.75" customHeight="1" x14ac:dyDescent="0.35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8"/>
      <c r="M262" s="41"/>
      <c r="N262" s="42"/>
      <c r="O262" s="44"/>
      <c r="P262" s="45"/>
      <c r="Q262" s="46"/>
      <c r="R262" s="47"/>
      <c r="S262" s="43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1"/>
      <c r="AJ262" s="42"/>
      <c r="AK262" s="44"/>
      <c r="AL262" s="45"/>
      <c r="AM262" s="46"/>
      <c r="AN262" s="47"/>
      <c r="AO262" s="43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</row>
    <row r="263" spans="1:52" ht="15.75" customHeight="1" x14ac:dyDescent="0.35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8"/>
      <c r="M263" s="41"/>
      <c r="N263" s="42"/>
      <c r="O263" s="44"/>
      <c r="P263" s="45"/>
      <c r="Q263" s="46"/>
      <c r="R263" s="47"/>
      <c r="S263" s="43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1"/>
      <c r="AJ263" s="42"/>
      <c r="AK263" s="44"/>
      <c r="AL263" s="45"/>
      <c r="AM263" s="46"/>
      <c r="AN263" s="47"/>
      <c r="AO263" s="43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</row>
    <row r="264" spans="1:52" ht="15.75" customHeight="1" x14ac:dyDescent="0.35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8"/>
      <c r="M264" s="41"/>
      <c r="N264" s="42"/>
      <c r="O264" s="44"/>
      <c r="P264" s="45"/>
      <c r="Q264" s="46"/>
      <c r="R264" s="47"/>
      <c r="S264" s="43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1"/>
      <c r="AJ264" s="42"/>
      <c r="AK264" s="44"/>
      <c r="AL264" s="45"/>
      <c r="AM264" s="46"/>
      <c r="AN264" s="47"/>
      <c r="AO264" s="43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</row>
    <row r="265" spans="1:52" ht="15.75" customHeight="1" x14ac:dyDescent="0.35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8"/>
      <c r="M265" s="41"/>
      <c r="N265" s="42"/>
      <c r="O265" s="44"/>
      <c r="P265" s="45"/>
      <c r="Q265" s="46"/>
      <c r="R265" s="47"/>
      <c r="S265" s="43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1"/>
      <c r="AJ265" s="42"/>
      <c r="AK265" s="44"/>
      <c r="AL265" s="45"/>
      <c r="AM265" s="46"/>
      <c r="AN265" s="47"/>
      <c r="AO265" s="43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</row>
    <row r="266" spans="1:52" ht="15.75" customHeight="1" x14ac:dyDescent="0.35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8"/>
      <c r="M266" s="41"/>
      <c r="N266" s="42"/>
      <c r="O266" s="44"/>
      <c r="P266" s="45"/>
      <c r="Q266" s="46"/>
      <c r="R266" s="47"/>
      <c r="S266" s="43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1"/>
      <c r="AJ266" s="42"/>
      <c r="AK266" s="44"/>
      <c r="AL266" s="45"/>
      <c r="AM266" s="46"/>
      <c r="AN266" s="47"/>
      <c r="AO266" s="43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</row>
    <row r="267" spans="1:52" ht="15.75" customHeight="1" x14ac:dyDescent="0.35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8"/>
      <c r="M267" s="41"/>
      <c r="N267" s="42"/>
      <c r="O267" s="44"/>
      <c r="P267" s="45"/>
      <c r="Q267" s="46"/>
      <c r="R267" s="47"/>
      <c r="S267" s="43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1"/>
      <c r="AJ267" s="42"/>
      <c r="AK267" s="44"/>
      <c r="AL267" s="45"/>
      <c r="AM267" s="46"/>
      <c r="AN267" s="47"/>
      <c r="AO267" s="43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</row>
    <row r="268" spans="1:52" ht="15.75" customHeight="1" x14ac:dyDescent="0.35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8"/>
      <c r="M268" s="41"/>
      <c r="N268" s="42"/>
      <c r="O268" s="44"/>
      <c r="P268" s="45"/>
      <c r="Q268" s="46"/>
      <c r="R268" s="47"/>
      <c r="S268" s="43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1"/>
      <c r="AJ268" s="42"/>
      <c r="AK268" s="44"/>
      <c r="AL268" s="45"/>
      <c r="AM268" s="46"/>
      <c r="AN268" s="47"/>
      <c r="AO268" s="43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</row>
    <row r="269" spans="1:52" ht="15.75" customHeight="1" x14ac:dyDescent="0.35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8"/>
      <c r="M269" s="41"/>
      <c r="N269" s="42"/>
      <c r="O269" s="44"/>
      <c r="P269" s="45"/>
      <c r="Q269" s="46"/>
      <c r="R269" s="47"/>
      <c r="S269" s="43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1"/>
      <c r="AJ269" s="42"/>
      <c r="AK269" s="44"/>
      <c r="AL269" s="45"/>
      <c r="AM269" s="46"/>
      <c r="AN269" s="47"/>
      <c r="AO269" s="43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</row>
    <row r="270" spans="1:52" ht="15.75" customHeight="1" x14ac:dyDescent="0.35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8"/>
      <c r="M270" s="41"/>
      <c r="N270" s="42"/>
      <c r="O270" s="44"/>
      <c r="P270" s="45"/>
      <c r="Q270" s="46"/>
      <c r="R270" s="47"/>
      <c r="S270" s="43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1"/>
      <c r="AJ270" s="42"/>
      <c r="AK270" s="44"/>
      <c r="AL270" s="45"/>
      <c r="AM270" s="46"/>
      <c r="AN270" s="47"/>
      <c r="AO270" s="43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</row>
    <row r="271" spans="1:52" ht="15.75" customHeight="1" x14ac:dyDescent="0.35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8"/>
      <c r="M271" s="41"/>
      <c r="N271" s="42"/>
      <c r="O271" s="44"/>
      <c r="P271" s="45"/>
      <c r="Q271" s="46"/>
      <c r="R271" s="47"/>
      <c r="S271" s="43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1"/>
      <c r="AJ271" s="42"/>
      <c r="AK271" s="44"/>
      <c r="AL271" s="45"/>
      <c r="AM271" s="46"/>
      <c r="AN271" s="47"/>
      <c r="AO271" s="43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</row>
    <row r="272" spans="1:52" ht="15.75" customHeight="1" x14ac:dyDescent="0.35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8"/>
      <c r="M272" s="41"/>
      <c r="N272" s="42"/>
      <c r="O272" s="44"/>
      <c r="P272" s="45"/>
      <c r="Q272" s="46"/>
      <c r="R272" s="47"/>
      <c r="S272" s="43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1"/>
      <c r="AJ272" s="42"/>
      <c r="AK272" s="44"/>
      <c r="AL272" s="45"/>
      <c r="AM272" s="46"/>
      <c r="AN272" s="47"/>
      <c r="AO272" s="43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</row>
    <row r="273" spans="1:52" ht="15.75" customHeight="1" x14ac:dyDescent="0.35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8"/>
      <c r="M273" s="41"/>
      <c r="N273" s="42"/>
      <c r="O273" s="44"/>
      <c r="P273" s="45"/>
      <c r="Q273" s="46"/>
      <c r="R273" s="47"/>
      <c r="S273" s="43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1"/>
      <c r="AJ273" s="42"/>
      <c r="AK273" s="44"/>
      <c r="AL273" s="45"/>
      <c r="AM273" s="46"/>
      <c r="AN273" s="47"/>
      <c r="AO273" s="43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</row>
    <row r="274" spans="1:52" ht="15.75" customHeight="1" x14ac:dyDescent="0.35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8"/>
      <c r="M274" s="41"/>
      <c r="N274" s="42"/>
      <c r="O274" s="44"/>
      <c r="P274" s="45"/>
      <c r="Q274" s="46"/>
      <c r="R274" s="47"/>
      <c r="S274" s="43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1"/>
      <c r="AJ274" s="42"/>
      <c r="AK274" s="44"/>
      <c r="AL274" s="45"/>
      <c r="AM274" s="46"/>
      <c r="AN274" s="47"/>
      <c r="AO274" s="43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</row>
    <row r="275" spans="1:52" ht="15.75" customHeight="1" x14ac:dyDescent="0.35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8"/>
      <c r="M275" s="41"/>
      <c r="N275" s="42"/>
      <c r="O275" s="44"/>
      <c r="P275" s="45"/>
      <c r="Q275" s="46"/>
      <c r="R275" s="47"/>
      <c r="S275" s="43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1"/>
      <c r="AJ275" s="42"/>
      <c r="AK275" s="44"/>
      <c r="AL275" s="45"/>
      <c r="AM275" s="46"/>
      <c r="AN275" s="47"/>
      <c r="AO275" s="43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</row>
    <row r="276" spans="1:52" ht="15.75" customHeight="1" x14ac:dyDescent="0.35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8"/>
      <c r="M276" s="41"/>
      <c r="N276" s="42"/>
      <c r="O276" s="44"/>
      <c r="P276" s="45"/>
      <c r="Q276" s="46"/>
      <c r="R276" s="47"/>
      <c r="S276" s="43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1"/>
      <c r="AJ276" s="42"/>
      <c r="AK276" s="44"/>
      <c r="AL276" s="45"/>
      <c r="AM276" s="46"/>
      <c r="AN276" s="47"/>
      <c r="AO276" s="43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</row>
    <row r="277" spans="1:52" ht="15.75" customHeight="1" x14ac:dyDescent="0.35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8"/>
      <c r="M277" s="41"/>
      <c r="N277" s="42"/>
      <c r="O277" s="44"/>
      <c r="P277" s="45"/>
      <c r="Q277" s="46"/>
      <c r="R277" s="47"/>
      <c r="S277" s="43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1"/>
      <c r="AJ277" s="42"/>
      <c r="AK277" s="44"/>
      <c r="AL277" s="45"/>
      <c r="AM277" s="46"/>
      <c r="AN277" s="47"/>
      <c r="AO277" s="43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</row>
    <row r="278" spans="1:52" ht="15.75" customHeight="1" x14ac:dyDescent="0.35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8"/>
      <c r="M278" s="41"/>
      <c r="N278" s="42"/>
      <c r="O278" s="44"/>
      <c r="P278" s="45"/>
      <c r="Q278" s="46"/>
      <c r="R278" s="47"/>
      <c r="S278" s="43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1"/>
      <c r="AJ278" s="42"/>
      <c r="AK278" s="44"/>
      <c r="AL278" s="45"/>
      <c r="AM278" s="46"/>
      <c r="AN278" s="47"/>
      <c r="AO278" s="43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</row>
    <row r="279" spans="1:52" ht="15.75" customHeight="1" x14ac:dyDescent="0.35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8"/>
      <c r="M279" s="41"/>
      <c r="N279" s="42"/>
      <c r="O279" s="44"/>
      <c r="P279" s="45"/>
      <c r="Q279" s="46"/>
      <c r="R279" s="47"/>
      <c r="S279" s="43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1"/>
      <c r="AJ279" s="42"/>
      <c r="AK279" s="44"/>
      <c r="AL279" s="45"/>
      <c r="AM279" s="46"/>
      <c r="AN279" s="47"/>
      <c r="AO279" s="43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</row>
    <row r="280" spans="1:52" ht="15.75" customHeight="1" x14ac:dyDescent="0.35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8"/>
      <c r="M280" s="41"/>
      <c r="N280" s="42"/>
      <c r="O280" s="44"/>
      <c r="P280" s="45"/>
      <c r="Q280" s="46"/>
      <c r="R280" s="47"/>
      <c r="S280" s="43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1"/>
      <c r="AJ280" s="42"/>
      <c r="AK280" s="44"/>
      <c r="AL280" s="45"/>
      <c r="AM280" s="46"/>
      <c r="AN280" s="47"/>
      <c r="AO280" s="43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</row>
    <row r="281" spans="1:52" ht="15.75" customHeight="1" x14ac:dyDescent="0.35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8"/>
      <c r="M281" s="41"/>
      <c r="N281" s="42"/>
      <c r="O281" s="44"/>
      <c r="P281" s="45"/>
      <c r="Q281" s="46"/>
      <c r="R281" s="47"/>
      <c r="S281" s="43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1"/>
      <c r="AJ281" s="42"/>
      <c r="AK281" s="44"/>
      <c r="AL281" s="45"/>
      <c r="AM281" s="46"/>
      <c r="AN281" s="47"/>
      <c r="AO281" s="43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</row>
    <row r="282" spans="1:52" ht="15.75" customHeight="1" x14ac:dyDescent="0.35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8"/>
      <c r="M282" s="41"/>
      <c r="N282" s="42"/>
      <c r="O282" s="44"/>
      <c r="P282" s="45"/>
      <c r="Q282" s="46"/>
      <c r="R282" s="47"/>
      <c r="S282" s="43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1"/>
      <c r="AJ282" s="42"/>
      <c r="AK282" s="44"/>
      <c r="AL282" s="45"/>
      <c r="AM282" s="46"/>
      <c r="AN282" s="47"/>
      <c r="AO282" s="43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</row>
    <row r="283" spans="1:52" ht="15.75" customHeight="1" x14ac:dyDescent="0.35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8"/>
      <c r="M283" s="41"/>
      <c r="N283" s="42"/>
      <c r="O283" s="44"/>
      <c r="P283" s="45"/>
      <c r="Q283" s="46"/>
      <c r="R283" s="47"/>
      <c r="S283" s="43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1"/>
      <c r="AJ283" s="42"/>
      <c r="AK283" s="44"/>
      <c r="AL283" s="45"/>
      <c r="AM283" s="46"/>
      <c r="AN283" s="47"/>
      <c r="AO283" s="43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</row>
    <row r="284" spans="1:52" ht="15.75" customHeight="1" x14ac:dyDescent="0.35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8"/>
      <c r="M284" s="41"/>
      <c r="N284" s="42"/>
      <c r="O284" s="44"/>
      <c r="P284" s="45"/>
      <c r="Q284" s="46"/>
      <c r="R284" s="47"/>
      <c r="S284" s="43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1"/>
      <c r="AJ284" s="42"/>
      <c r="AK284" s="44"/>
      <c r="AL284" s="45"/>
      <c r="AM284" s="46"/>
      <c r="AN284" s="47"/>
      <c r="AO284" s="43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</row>
    <row r="285" spans="1:52" ht="15.75" customHeight="1" x14ac:dyDescent="0.35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8"/>
      <c r="M285" s="41"/>
      <c r="N285" s="42"/>
      <c r="O285" s="44"/>
      <c r="P285" s="45"/>
      <c r="Q285" s="46"/>
      <c r="R285" s="47"/>
      <c r="S285" s="43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1"/>
      <c r="AJ285" s="42"/>
      <c r="AK285" s="44"/>
      <c r="AL285" s="45"/>
      <c r="AM285" s="46"/>
      <c r="AN285" s="47"/>
      <c r="AO285" s="43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</row>
    <row r="286" spans="1:52" ht="15.75" customHeight="1" x14ac:dyDescent="0.35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8"/>
      <c r="M286" s="41"/>
      <c r="N286" s="42"/>
      <c r="O286" s="44"/>
      <c r="P286" s="45"/>
      <c r="Q286" s="46"/>
      <c r="R286" s="47"/>
      <c r="S286" s="43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1"/>
      <c r="AJ286" s="42"/>
      <c r="AK286" s="44"/>
      <c r="AL286" s="45"/>
      <c r="AM286" s="46"/>
      <c r="AN286" s="47"/>
      <c r="AO286" s="43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</row>
    <row r="287" spans="1:52" ht="15.75" customHeight="1" x14ac:dyDescent="0.35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8"/>
      <c r="M287" s="41"/>
      <c r="N287" s="42"/>
      <c r="O287" s="44"/>
      <c r="P287" s="45"/>
      <c r="Q287" s="46"/>
      <c r="R287" s="47"/>
      <c r="S287" s="43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1"/>
      <c r="AJ287" s="42"/>
      <c r="AK287" s="44"/>
      <c r="AL287" s="45"/>
      <c r="AM287" s="46"/>
      <c r="AN287" s="47"/>
      <c r="AO287" s="43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</row>
    <row r="288" spans="1:52" ht="15.75" customHeight="1" x14ac:dyDescent="0.35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8"/>
      <c r="M288" s="41"/>
      <c r="N288" s="42"/>
      <c r="O288" s="44"/>
      <c r="P288" s="45"/>
      <c r="Q288" s="46"/>
      <c r="R288" s="47"/>
      <c r="S288" s="43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1"/>
      <c r="AJ288" s="42"/>
      <c r="AK288" s="44"/>
      <c r="AL288" s="45"/>
      <c r="AM288" s="46"/>
      <c r="AN288" s="47"/>
      <c r="AO288" s="43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</row>
    <row r="289" spans="1:52" ht="15.75" customHeight="1" x14ac:dyDescent="0.35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8"/>
      <c r="M289" s="41"/>
      <c r="N289" s="42"/>
      <c r="O289" s="44"/>
      <c r="P289" s="45"/>
      <c r="Q289" s="46"/>
      <c r="R289" s="47"/>
      <c r="S289" s="43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1"/>
      <c r="AJ289" s="42"/>
      <c r="AK289" s="44"/>
      <c r="AL289" s="45"/>
      <c r="AM289" s="46"/>
      <c r="AN289" s="47"/>
      <c r="AO289" s="43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</row>
    <row r="290" spans="1:52" ht="15.75" customHeight="1" x14ac:dyDescent="0.35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8"/>
      <c r="M290" s="41"/>
      <c r="N290" s="42"/>
      <c r="O290" s="44"/>
      <c r="P290" s="45"/>
      <c r="Q290" s="46"/>
      <c r="R290" s="47"/>
      <c r="S290" s="43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1"/>
      <c r="AJ290" s="42"/>
      <c r="AK290" s="44"/>
      <c r="AL290" s="45"/>
      <c r="AM290" s="46"/>
      <c r="AN290" s="47"/>
      <c r="AO290" s="43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</row>
    <row r="291" spans="1:52" ht="15.75" customHeight="1" x14ac:dyDescent="0.35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8"/>
      <c r="M291" s="41"/>
      <c r="N291" s="42"/>
      <c r="O291" s="44"/>
      <c r="P291" s="45"/>
      <c r="Q291" s="46"/>
      <c r="R291" s="47"/>
      <c r="S291" s="43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1"/>
      <c r="AJ291" s="42"/>
      <c r="AK291" s="44"/>
      <c r="AL291" s="45"/>
      <c r="AM291" s="46"/>
      <c r="AN291" s="47"/>
      <c r="AO291" s="43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</row>
    <row r="292" spans="1:52" ht="15.75" customHeight="1" x14ac:dyDescent="0.35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8"/>
      <c r="M292" s="41"/>
      <c r="N292" s="42"/>
      <c r="O292" s="44"/>
      <c r="P292" s="45"/>
      <c r="Q292" s="46"/>
      <c r="R292" s="47"/>
      <c r="S292" s="43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1"/>
      <c r="AJ292" s="42"/>
      <c r="AK292" s="44"/>
      <c r="AL292" s="45"/>
      <c r="AM292" s="46"/>
      <c r="AN292" s="47"/>
      <c r="AO292" s="43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</row>
    <row r="293" spans="1:52" ht="15.75" customHeight="1" x14ac:dyDescent="0.35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8"/>
      <c r="M293" s="41"/>
      <c r="N293" s="42"/>
      <c r="O293" s="44"/>
      <c r="P293" s="45"/>
      <c r="Q293" s="46"/>
      <c r="R293" s="47"/>
      <c r="S293" s="43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1"/>
      <c r="AJ293" s="42"/>
      <c r="AK293" s="44"/>
      <c r="AL293" s="45"/>
      <c r="AM293" s="46"/>
      <c r="AN293" s="47"/>
      <c r="AO293" s="43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</row>
    <row r="294" spans="1:52" ht="15.75" customHeight="1" x14ac:dyDescent="0.35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8"/>
      <c r="M294" s="41"/>
      <c r="N294" s="42"/>
      <c r="O294" s="44"/>
      <c r="P294" s="45"/>
      <c r="Q294" s="46"/>
      <c r="R294" s="47"/>
      <c r="S294" s="43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1"/>
      <c r="AJ294" s="42"/>
      <c r="AK294" s="44"/>
      <c r="AL294" s="45"/>
      <c r="AM294" s="46"/>
      <c r="AN294" s="47"/>
      <c r="AO294" s="43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</row>
    <row r="295" spans="1:52" ht="15.75" customHeight="1" x14ac:dyDescent="0.35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8"/>
      <c r="M295" s="41"/>
      <c r="N295" s="42"/>
      <c r="O295" s="44"/>
      <c r="P295" s="45"/>
      <c r="Q295" s="46"/>
      <c r="R295" s="47"/>
      <c r="S295" s="43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1"/>
      <c r="AJ295" s="42"/>
      <c r="AK295" s="44"/>
      <c r="AL295" s="45"/>
      <c r="AM295" s="46"/>
      <c r="AN295" s="47"/>
      <c r="AO295" s="43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</row>
    <row r="296" spans="1:52" ht="15.75" customHeight="1" x14ac:dyDescent="0.35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8"/>
      <c r="M296" s="41"/>
      <c r="N296" s="42"/>
      <c r="O296" s="44"/>
      <c r="P296" s="45"/>
      <c r="Q296" s="46"/>
      <c r="R296" s="47"/>
      <c r="S296" s="43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1"/>
      <c r="AJ296" s="42"/>
      <c r="AK296" s="44"/>
      <c r="AL296" s="45"/>
      <c r="AM296" s="46"/>
      <c r="AN296" s="47"/>
      <c r="AO296" s="43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</row>
    <row r="297" spans="1:52" ht="15.75" customHeight="1" x14ac:dyDescent="0.35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8"/>
      <c r="M297" s="41"/>
      <c r="N297" s="42"/>
      <c r="O297" s="44"/>
      <c r="P297" s="45"/>
      <c r="Q297" s="46"/>
      <c r="R297" s="47"/>
      <c r="S297" s="43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1"/>
      <c r="AJ297" s="42"/>
      <c r="AK297" s="44"/>
      <c r="AL297" s="45"/>
      <c r="AM297" s="46"/>
      <c r="AN297" s="47"/>
      <c r="AO297" s="43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</row>
    <row r="298" spans="1:52" ht="15.75" customHeight="1" x14ac:dyDescent="0.35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8"/>
      <c r="M298" s="41"/>
      <c r="N298" s="42"/>
      <c r="O298" s="44"/>
      <c r="P298" s="45"/>
      <c r="Q298" s="46"/>
      <c r="R298" s="47"/>
      <c r="S298" s="43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1"/>
      <c r="AJ298" s="42"/>
      <c r="AK298" s="44"/>
      <c r="AL298" s="45"/>
      <c r="AM298" s="46"/>
      <c r="AN298" s="47"/>
      <c r="AO298" s="43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</row>
    <row r="299" spans="1:52" ht="15.75" customHeight="1" x14ac:dyDescent="0.35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8"/>
      <c r="M299" s="41"/>
      <c r="N299" s="42"/>
      <c r="O299" s="44"/>
      <c r="P299" s="45"/>
      <c r="Q299" s="46"/>
      <c r="R299" s="47"/>
      <c r="S299" s="43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1"/>
      <c r="AJ299" s="42"/>
      <c r="AK299" s="44"/>
      <c r="AL299" s="45"/>
      <c r="AM299" s="46"/>
      <c r="AN299" s="47"/>
      <c r="AO299" s="43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</row>
    <row r="300" spans="1:52" ht="15.75" customHeight="1" x14ac:dyDescent="0.35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8"/>
      <c r="M300" s="41"/>
      <c r="N300" s="42"/>
      <c r="O300" s="44"/>
      <c r="P300" s="45"/>
      <c r="Q300" s="46"/>
      <c r="R300" s="47"/>
      <c r="S300" s="43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1"/>
      <c r="AJ300" s="42"/>
      <c r="AK300" s="44"/>
      <c r="AL300" s="45"/>
      <c r="AM300" s="46"/>
      <c r="AN300" s="47"/>
      <c r="AO300" s="43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</row>
    <row r="301" spans="1:52" ht="15.75" customHeight="1" x14ac:dyDescent="0.35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8"/>
      <c r="M301" s="41"/>
      <c r="N301" s="42"/>
      <c r="O301" s="44"/>
      <c r="P301" s="45"/>
      <c r="Q301" s="46"/>
      <c r="R301" s="47"/>
      <c r="S301" s="43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1"/>
      <c r="AJ301" s="42"/>
      <c r="AK301" s="44"/>
      <c r="AL301" s="45"/>
      <c r="AM301" s="46"/>
      <c r="AN301" s="47"/>
      <c r="AO301" s="43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</row>
    <row r="302" spans="1:52" ht="15.75" customHeight="1" x14ac:dyDescent="0.35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8"/>
      <c r="M302" s="41"/>
      <c r="N302" s="42"/>
      <c r="O302" s="44"/>
      <c r="P302" s="45"/>
      <c r="Q302" s="46"/>
      <c r="R302" s="47"/>
      <c r="S302" s="43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1"/>
      <c r="AJ302" s="42"/>
      <c r="AK302" s="44"/>
      <c r="AL302" s="45"/>
      <c r="AM302" s="46"/>
      <c r="AN302" s="47"/>
      <c r="AO302" s="43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</row>
    <row r="303" spans="1:52" ht="15.75" customHeight="1" x14ac:dyDescent="0.35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8"/>
      <c r="M303" s="41"/>
      <c r="N303" s="42"/>
      <c r="O303" s="44"/>
      <c r="P303" s="45"/>
      <c r="Q303" s="46"/>
      <c r="R303" s="47"/>
      <c r="S303" s="43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1"/>
      <c r="AJ303" s="42"/>
      <c r="AK303" s="44"/>
      <c r="AL303" s="45"/>
      <c r="AM303" s="46"/>
      <c r="AN303" s="47"/>
      <c r="AO303" s="43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</row>
    <row r="304" spans="1:52" ht="15.75" customHeight="1" x14ac:dyDescent="0.35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8"/>
      <c r="M304" s="41"/>
      <c r="N304" s="42"/>
      <c r="O304" s="44"/>
      <c r="P304" s="45"/>
      <c r="Q304" s="46"/>
      <c r="R304" s="47"/>
      <c r="S304" s="43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1"/>
      <c r="AJ304" s="42"/>
      <c r="AK304" s="44"/>
      <c r="AL304" s="45"/>
      <c r="AM304" s="46"/>
      <c r="AN304" s="47"/>
      <c r="AO304" s="43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</row>
    <row r="305" spans="1:52" ht="15.75" customHeight="1" x14ac:dyDescent="0.35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8"/>
      <c r="M305" s="41"/>
      <c r="N305" s="42"/>
      <c r="O305" s="44"/>
      <c r="P305" s="45"/>
      <c r="Q305" s="46"/>
      <c r="R305" s="47"/>
      <c r="S305" s="43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1"/>
      <c r="AJ305" s="42"/>
      <c r="AK305" s="44"/>
      <c r="AL305" s="45"/>
      <c r="AM305" s="46"/>
      <c r="AN305" s="47"/>
      <c r="AO305" s="43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</row>
    <row r="306" spans="1:52" ht="15.75" customHeight="1" x14ac:dyDescent="0.35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8"/>
      <c r="M306" s="41"/>
      <c r="N306" s="42"/>
      <c r="O306" s="44"/>
      <c r="P306" s="45"/>
      <c r="Q306" s="46"/>
      <c r="R306" s="47"/>
      <c r="S306" s="43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1"/>
      <c r="AJ306" s="42"/>
      <c r="AK306" s="44"/>
      <c r="AL306" s="45"/>
      <c r="AM306" s="46"/>
      <c r="AN306" s="47"/>
      <c r="AO306" s="43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</row>
    <row r="307" spans="1:52" ht="15.75" customHeight="1" x14ac:dyDescent="0.35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8"/>
      <c r="M307" s="41"/>
      <c r="N307" s="42"/>
      <c r="O307" s="44"/>
      <c r="P307" s="45"/>
      <c r="Q307" s="46"/>
      <c r="R307" s="47"/>
      <c r="S307" s="43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1"/>
      <c r="AJ307" s="42"/>
      <c r="AK307" s="44"/>
      <c r="AL307" s="45"/>
      <c r="AM307" s="46"/>
      <c r="AN307" s="47"/>
      <c r="AO307" s="43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</row>
    <row r="308" spans="1:52" ht="15.75" customHeight="1" x14ac:dyDescent="0.35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8"/>
      <c r="M308" s="41"/>
      <c r="N308" s="42"/>
      <c r="O308" s="44"/>
      <c r="P308" s="45"/>
      <c r="Q308" s="46"/>
      <c r="R308" s="47"/>
      <c r="S308" s="43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1"/>
      <c r="AJ308" s="42"/>
      <c r="AK308" s="44"/>
      <c r="AL308" s="45"/>
      <c r="AM308" s="46"/>
      <c r="AN308" s="47"/>
      <c r="AO308" s="43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</row>
    <row r="309" spans="1:52" ht="15.75" customHeight="1" x14ac:dyDescent="0.35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8"/>
      <c r="M309" s="41"/>
      <c r="N309" s="42"/>
      <c r="O309" s="44"/>
      <c r="P309" s="45"/>
      <c r="Q309" s="46"/>
      <c r="R309" s="47"/>
      <c r="S309" s="43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1"/>
      <c r="AJ309" s="42"/>
      <c r="AK309" s="44"/>
      <c r="AL309" s="45"/>
      <c r="AM309" s="46"/>
      <c r="AN309" s="47"/>
      <c r="AO309" s="43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</row>
    <row r="310" spans="1:52" ht="15.75" customHeight="1" x14ac:dyDescent="0.35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8"/>
      <c r="M310" s="41"/>
      <c r="N310" s="42"/>
      <c r="O310" s="44"/>
      <c r="P310" s="45"/>
      <c r="Q310" s="46"/>
      <c r="R310" s="47"/>
      <c r="S310" s="43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1"/>
      <c r="AJ310" s="42"/>
      <c r="AK310" s="44"/>
      <c r="AL310" s="45"/>
      <c r="AM310" s="46"/>
      <c r="AN310" s="47"/>
      <c r="AO310" s="43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</row>
    <row r="311" spans="1:52" ht="15.75" customHeight="1" x14ac:dyDescent="0.35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8"/>
      <c r="M311" s="41"/>
      <c r="N311" s="42"/>
      <c r="O311" s="44"/>
      <c r="P311" s="45"/>
      <c r="Q311" s="46"/>
      <c r="R311" s="47"/>
      <c r="S311" s="43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1"/>
      <c r="AJ311" s="42"/>
      <c r="AK311" s="44"/>
      <c r="AL311" s="45"/>
      <c r="AM311" s="46"/>
      <c r="AN311" s="47"/>
      <c r="AO311" s="43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</row>
    <row r="312" spans="1:52" ht="15.75" customHeight="1" x14ac:dyDescent="0.35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8"/>
      <c r="M312" s="41"/>
      <c r="N312" s="42"/>
      <c r="O312" s="44"/>
      <c r="P312" s="45"/>
      <c r="Q312" s="46"/>
      <c r="R312" s="47"/>
      <c r="S312" s="43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1"/>
      <c r="AJ312" s="42"/>
      <c r="AK312" s="44"/>
      <c r="AL312" s="45"/>
      <c r="AM312" s="46"/>
      <c r="AN312" s="47"/>
      <c r="AO312" s="43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</row>
    <row r="313" spans="1:52" ht="15.75" customHeight="1" x14ac:dyDescent="0.35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8"/>
      <c r="M313" s="41"/>
      <c r="N313" s="42"/>
      <c r="O313" s="44"/>
      <c r="P313" s="45"/>
      <c r="Q313" s="46"/>
      <c r="R313" s="47"/>
      <c r="S313" s="43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1"/>
      <c r="AJ313" s="42"/>
      <c r="AK313" s="44"/>
      <c r="AL313" s="45"/>
      <c r="AM313" s="46"/>
      <c r="AN313" s="47"/>
      <c r="AO313" s="43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</row>
    <row r="314" spans="1:52" ht="15.75" customHeight="1" x14ac:dyDescent="0.35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8"/>
      <c r="M314" s="41"/>
      <c r="N314" s="42"/>
      <c r="O314" s="44"/>
      <c r="P314" s="45"/>
      <c r="Q314" s="46"/>
      <c r="R314" s="47"/>
      <c r="S314" s="43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1"/>
      <c r="AJ314" s="42"/>
      <c r="AK314" s="44"/>
      <c r="AL314" s="45"/>
      <c r="AM314" s="46"/>
      <c r="AN314" s="47"/>
      <c r="AO314" s="43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</row>
    <row r="315" spans="1:52" ht="15.75" customHeight="1" x14ac:dyDescent="0.35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8"/>
      <c r="M315" s="41"/>
      <c r="N315" s="42"/>
      <c r="O315" s="44"/>
      <c r="P315" s="45"/>
      <c r="Q315" s="46"/>
      <c r="R315" s="47"/>
      <c r="S315" s="43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1"/>
      <c r="AJ315" s="42"/>
      <c r="AK315" s="44"/>
      <c r="AL315" s="45"/>
      <c r="AM315" s="46"/>
      <c r="AN315" s="47"/>
      <c r="AO315" s="43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</row>
    <row r="316" spans="1:52" ht="15.75" customHeight="1" x14ac:dyDescent="0.35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8"/>
      <c r="M316" s="41"/>
      <c r="N316" s="42"/>
      <c r="O316" s="44"/>
      <c r="P316" s="45"/>
      <c r="Q316" s="46"/>
      <c r="R316" s="47"/>
      <c r="S316" s="43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1"/>
      <c r="AJ316" s="42"/>
      <c r="AK316" s="44"/>
      <c r="AL316" s="45"/>
      <c r="AM316" s="46"/>
      <c r="AN316" s="47"/>
      <c r="AO316" s="43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</row>
    <row r="317" spans="1:52" ht="15.75" customHeight="1" x14ac:dyDescent="0.35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8"/>
      <c r="M317" s="41"/>
      <c r="N317" s="42"/>
      <c r="O317" s="44"/>
      <c r="P317" s="45"/>
      <c r="Q317" s="46"/>
      <c r="R317" s="47"/>
      <c r="S317" s="43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1"/>
      <c r="AJ317" s="42"/>
      <c r="AK317" s="44"/>
      <c r="AL317" s="45"/>
      <c r="AM317" s="46"/>
      <c r="AN317" s="47"/>
      <c r="AO317" s="43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</row>
    <row r="318" spans="1:52" ht="15.75" customHeight="1" x14ac:dyDescent="0.35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8"/>
      <c r="M318" s="41"/>
      <c r="N318" s="42"/>
      <c r="O318" s="44"/>
      <c r="P318" s="45"/>
      <c r="Q318" s="46"/>
      <c r="R318" s="47"/>
      <c r="S318" s="43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1"/>
      <c r="AJ318" s="42"/>
      <c r="AK318" s="44"/>
      <c r="AL318" s="45"/>
      <c r="AM318" s="46"/>
      <c r="AN318" s="47"/>
      <c r="AO318" s="43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</row>
    <row r="319" spans="1:52" ht="15.75" customHeight="1" x14ac:dyDescent="0.35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8"/>
      <c r="M319" s="41"/>
      <c r="N319" s="42"/>
      <c r="O319" s="44"/>
      <c r="P319" s="45"/>
      <c r="Q319" s="46"/>
      <c r="R319" s="47"/>
      <c r="S319" s="43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1"/>
      <c r="AJ319" s="42"/>
      <c r="AK319" s="44"/>
      <c r="AL319" s="45"/>
      <c r="AM319" s="46"/>
      <c r="AN319" s="47"/>
      <c r="AO319" s="43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</row>
    <row r="320" spans="1:52" ht="15.75" customHeight="1" x14ac:dyDescent="0.35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8"/>
      <c r="M320" s="41"/>
      <c r="N320" s="42"/>
      <c r="O320" s="44"/>
      <c r="P320" s="45"/>
      <c r="Q320" s="46"/>
      <c r="R320" s="47"/>
      <c r="S320" s="43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1"/>
      <c r="AJ320" s="42"/>
      <c r="AK320" s="44"/>
      <c r="AL320" s="45"/>
      <c r="AM320" s="46"/>
      <c r="AN320" s="47"/>
      <c r="AO320" s="43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</row>
    <row r="321" spans="1:52" ht="15.75" customHeight="1" x14ac:dyDescent="0.35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8"/>
      <c r="M321" s="41"/>
      <c r="N321" s="42"/>
      <c r="O321" s="44"/>
      <c r="P321" s="45"/>
      <c r="Q321" s="46"/>
      <c r="R321" s="47"/>
      <c r="S321" s="43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1"/>
      <c r="AJ321" s="42"/>
      <c r="AK321" s="44"/>
      <c r="AL321" s="45"/>
      <c r="AM321" s="46"/>
      <c r="AN321" s="47"/>
      <c r="AO321" s="43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</row>
    <row r="322" spans="1:52" ht="15.75" customHeight="1" x14ac:dyDescent="0.35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8"/>
      <c r="M322" s="41"/>
      <c r="N322" s="42"/>
      <c r="O322" s="44"/>
      <c r="P322" s="45"/>
      <c r="Q322" s="46"/>
      <c r="R322" s="47"/>
      <c r="S322" s="43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1"/>
      <c r="AJ322" s="42"/>
      <c r="AK322" s="44"/>
      <c r="AL322" s="45"/>
      <c r="AM322" s="46"/>
      <c r="AN322" s="47"/>
      <c r="AO322" s="43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</row>
    <row r="323" spans="1:52" ht="15.75" customHeight="1" x14ac:dyDescent="0.35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8"/>
      <c r="M323" s="41"/>
      <c r="N323" s="42"/>
      <c r="O323" s="44"/>
      <c r="P323" s="45"/>
      <c r="Q323" s="46"/>
      <c r="R323" s="47"/>
      <c r="S323" s="43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1"/>
      <c r="AJ323" s="42"/>
      <c r="AK323" s="44"/>
      <c r="AL323" s="45"/>
      <c r="AM323" s="46"/>
      <c r="AN323" s="47"/>
      <c r="AO323" s="43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</row>
    <row r="324" spans="1:52" ht="15.75" customHeight="1" x14ac:dyDescent="0.35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8"/>
      <c r="M324" s="41"/>
      <c r="N324" s="42"/>
      <c r="O324" s="44"/>
      <c r="P324" s="45"/>
      <c r="Q324" s="46"/>
      <c r="R324" s="47"/>
      <c r="S324" s="43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1"/>
      <c r="AJ324" s="42"/>
      <c r="AK324" s="44"/>
      <c r="AL324" s="45"/>
      <c r="AM324" s="46"/>
      <c r="AN324" s="47"/>
      <c r="AO324" s="43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</row>
    <row r="325" spans="1:52" ht="15.75" customHeight="1" x14ac:dyDescent="0.35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8"/>
      <c r="M325" s="41"/>
      <c r="N325" s="42"/>
      <c r="O325" s="44"/>
      <c r="P325" s="45"/>
      <c r="Q325" s="46"/>
      <c r="R325" s="47"/>
      <c r="S325" s="43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1"/>
      <c r="AJ325" s="42"/>
      <c r="AK325" s="44"/>
      <c r="AL325" s="45"/>
      <c r="AM325" s="46"/>
      <c r="AN325" s="47"/>
      <c r="AO325" s="43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</row>
    <row r="326" spans="1:52" ht="15.75" customHeight="1" x14ac:dyDescent="0.35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8"/>
      <c r="M326" s="41"/>
      <c r="N326" s="42"/>
      <c r="O326" s="44"/>
      <c r="P326" s="45"/>
      <c r="Q326" s="46"/>
      <c r="R326" s="47"/>
      <c r="S326" s="43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1"/>
      <c r="AJ326" s="42"/>
      <c r="AK326" s="44"/>
      <c r="AL326" s="45"/>
      <c r="AM326" s="46"/>
      <c r="AN326" s="47"/>
      <c r="AO326" s="43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</row>
    <row r="327" spans="1:52" ht="15.75" customHeight="1" x14ac:dyDescent="0.35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8"/>
      <c r="M327" s="41"/>
      <c r="N327" s="42"/>
      <c r="O327" s="44"/>
      <c r="P327" s="45"/>
      <c r="Q327" s="46"/>
      <c r="R327" s="47"/>
      <c r="S327" s="43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1"/>
      <c r="AJ327" s="42"/>
      <c r="AK327" s="44"/>
      <c r="AL327" s="45"/>
      <c r="AM327" s="46"/>
      <c r="AN327" s="47"/>
      <c r="AO327" s="43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</row>
    <row r="328" spans="1:52" ht="15.75" customHeight="1" x14ac:dyDescent="0.35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8"/>
      <c r="M328" s="41"/>
      <c r="N328" s="42"/>
      <c r="O328" s="44"/>
      <c r="P328" s="45"/>
      <c r="Q328" s="46"/>
      <c r="R328" s="47"/>
      <c r="S328" s="43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1"/>
      <c r="AJ328" s="42"/>
      <c r="AK328" s="44"/>
      <c r="AL328" s="45"/>
      <c r="AM328" s="46"/>
      <c r="AN328" s="47"/>
      <c r="AO328" s="43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</row>
    <row r="329" spans="1:52" ht="15.75" customHeight="1" x14ac:dyDescent="0.35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8"/>
      <c r="M329" s="41"/>
      <c r="N329" s="42"/>
      <c r="O329" s="44"/>
      <c r="P329" s="45"/>
      <c r="Q329" s="46"/>
      <c r="R329" s="47"/>
      <c r="S329" s="43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1"/>
      <c r="AJ329" s="42"/>
      <c r="AK329" s="44"/>
      <c r="AL329" s="45"/>
      <c r="AM329" s="46"/>
      <c r="AN329" s="47"/>
      <c r="AO329" s="43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</row>
    <row r="330" spans="1:52" ht="15.75" customHeight="1" x14ac:dyDescent="0.35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8"/>
      <c r="M330" s="41"/>
      <c r="N330" s="42"/>
      <c r="O330" s="44"/>
      <c r="P330" s="45"/>
      <c r="Q330" s="46"/>
      <c r="R330" s="47"/>
      <c r="S330" s="43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1"/>
      <c r="AJ330" s="42"/>
      <c r="AK330" s="44"/>
      <c r="AL330" s="45"/>
      <c r="AM330" s="46"/>
      <c r="AN330" s="47"/>
      <c r="AO330" s="43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</row>
    <row r="331" spans="1:52" ht="15.75" customHeight="1" x14ac:dyDescent="0.35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8"/>
      <c r="M331" s="41"/>
      <c r="N331" s="42"/>
      <c r="O331" s="44"/>
      <c r="P331" s="45"/>
      <c r="Q331" s="46"/>
      <c r="R331" s="47"/>
      <c r="S331" s="43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1"/>
      <c r="AJ331" s="42"/>
      <c r="AK331" s="44"/>
      <c r="AL331" s="45"/>
      <c r="AM331" s="46"/>
      <c r="AN331" s="47"/>
      <c r="AO331" s="43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</row>
    <row r="332" spans="1:52" ht="15.75" customHeight="1" x14ac:dyDescent="0.35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8"/>
      <c r="M332" s="41"/>
      <c r="N332" s="42"/>
      <c r="O332" s="44"/>
      <c r="P332" s="45"/>
      <c r="Q332" s="46"/>
      <c r="R332" s="47"/>
      <c r="S332" s="43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1"/>
      <c r="AJ332" s="42"/>
      <c r="AK332" s="44"/>
      <c r="AL332" s="45"/>
      <c r="AM332" s="46"/>
      <c r="AN332" s="47"/>
      <c r="AO332" s="43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</row>
    <row r="333" spans="1:52" ht="15.75" customHeight="1" x14ac:dyDescent="0.35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8"/>
      <c r="M333" s="41"/>
      <c r="N333" s="42"/>
      <c r="O333" s="44"/>
      <c r="P333" s="45"/>
      <c r="Q333" s="46"/>
      <c r="R333" s="47"/>
      <c r="S333" s="43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1"/>
      <c r="AJ333" s="42"/>
      <c r="AK333" s="44"/>
      <c r="AL333" s="45"/>
      <c r="AM333" s="46"/>
      <c r="AN333" s="47"/>
      <c r="AO333" s="43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</row>
    <row r="334" spans="1:52" ht="15.75" customHeight="1" x14ac:dyDescent="0.35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8"/>
      <c r="M334" s="41"/>
      <c r="N334" s="42"/>
      <c r="O334" s="44"/>
      <c r="P334" s="45"/>
      <c r="Q334" s="46"/>
      <c r="R334" s="47"/>
      <c r="S334" s="43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1"/>
      <c r="AJ334" s="42"/>
      <c r="AK334" s="44"/>
      <c r="AL334" s="45"/>
      <c r="AM334" s="46"/>
      <c r="AN334" s="47"/>
      <c r="AO334" s="43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</row>
    <row r="335" spans="1:52" ht="15.75" customHeight="1" x14ac:dyDescent="0.35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8"/>
      <c r="M335" s="41"/>
      <c r="N335" s="42"/>
      <c r="O335" s="44"/>
      <c r="P335" s="45"/>
      <c r="Q335" s="46"/>
      <c r="R335" s="47"/>
      <c r="S335" s="43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1"/>
      <c r="AJ335" s="42"/>
      <c r="AK335" s="44"/>
      <c r="AL335" s="45"/>
      <c r="AM335" s="46"/>
      <c r="AN335" s="47"/>
      <c r="AO335" s="43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</row>
    <row r="336" spans="1:52" ht="15.75" customHeight="1" x14ac:dyDescent="0.35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8"/>
      <c r="M336" s="41"/>
      <c r="N336" s="42"/>
      <c r="O336" s="44"/>
      <c r="P336" s="45"/>
      <c r="Q336" s="46"/>
      <c r="R336" s="47"/>
      <c r="S336" s="43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1"/>
      <c r="AJ336" s="42"/>
      <c r="AK336" s="44"/>
      <c r="AL336" s="45"/>
      <c r="AM336" s="46"/>
      <c r="AN336" s="47"/>
      <c r="AO336" s="43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</row>
    <row r="337" spans="1:52" ht="15.75" customHeight="1" x14ac:dyDescent="0.35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8"/>
      <c r="M337" s="41"/>
      <c r="N337" s="42"/>
      <c r="O337" s="44"/>
      <c r="P337" s="45"/>
      <c r="Q337" s="46"/>
      <c r="R337" s="47"/>
      <c r="S337" s="43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1"/>
      <c r="AJ337" s="42"/>
      <c r="AK337" s="44"/>
      <c r="AL337" s="45"/>
      <c r="AM337" s="46"/>
      <c r="AN337" s="47"/>
      <c r="AO337" s="43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</row>
    <row r="338" spans="1:52" ht="15.75" customHeight="1" x14ac:dyDescent="0.35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8"/>
      <c r="M338" s="41"/>
      <c r="N338" s="42"/>
      <c r="O338" s="44"/>
      <c r="P338" s="45"/>
      <c r="Q338" s="46"/>
      <c r="R338" s="47"/>
      <c r="S338" s="43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1"/>
      <c r="AJ338" s="42"/>
      <c r="AK338" s="44"/>
      <c r="AL338" s="45"/>
      <c r="AM338" s="46"/>
      <c r="AN338" s="47"/>
      <c r="AO338" s="43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</row>
    <row r="339" spans="1:52" ht="15.75" customHeight="1" x14ac:dyDescent="0.35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8"/>
      <c r="M339" s="41"/>
      <c r="N339" s="42"/>
      <c r="O339" s="44"/>
      <c r="P339" s="45"/>
      <c r="Q339" s="46"/>
      <c r="R339" s="47"/>
      <c r="S339" s="43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1"/>
      <c r="AJ339" s="42"/>
      <c r="AK339" s="44"/>
      <c r="AL339" s="45"/>
      <c r="AM339" s="46"/>
      <c r="AN339" s="47"/>
      <c r="AO339" s="43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</row>
    <row r="340" spans="1:52" ht="15.75" customHeight="1" x14ac:dyDescent="0.35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8"/>
      <c r="M340" s="41"/>
      <c r="N340" s="42"/>
      <c r="O340" s="44"/>
      <c r="P340" s="45"/>
      <c r="Q340" s="46"/>
      <c r="R340" s="47"/>
      <c r="S340" s="43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1"/>
      <c r="AJ340" s="42"/>
      <c r="AK340" s="44"/>
      <c r="AL340" s="45"/>
      <c r="AM340" s="46"/>
      <c r="AN340" s="47"/>
      <c r="AO340" s="43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</row>
    <row r="341" spans="1:52" ht="15.75" customHeight="1" x14ac:dyDescent="0.35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8"/>
      <c r="M341" s="41"/>
      <c r="N341" s="42"/>
      <c r="O341" s="44"/>
      <c r="P341" s="45"/>
      <c r="Q341" s="46"/>
      <c r="R341" s="47"/>
      <c r="S341" s="43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1"/>
      <c r="AJ341" s="42"/>
      <c r="AK341" s="44"/>
      <c r="AL341" s="45"/>
      <c r="AM341" s="46"/>
      <c r="AN341" s="47"/>
      <c r="AO341" s="43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</row>
    <row r="342" spans="1:52" ht="15.75" customHeight="1" x14ac:dyDescent="0.35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8"/>
      <c r="M342" s="41"/>
      <c r="N342" s="42"/>
      <c r="O342" s="44"/>
      <c r="P342" s="45"/>
      <c r="Q342" s="46"/>
      <c r="R342" s="47"/>
      <c r="S342" s="43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1"/>
      <c r="AJ342" s="42"/>
      <c r="AK342" s="44"/>
      <c r="AL342" s="45"/>
      <c r="AM342" s="46"/>
      <c r="AN342" s="47"/>
      <c r="AO342" s="43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</row>
    <row r="343" spans="1:52" ht="15.75" customHeight="1" x14ac:dyDescent="0.35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8"/>
      <c r="M343" s="41"/>
      <c r="N343" s="42"/>
      <c r="O343" s="44"/>
      <c r="P343" s="45"/>
      <c r="Q343" s="46"/>
      <c r="R343" s="47"/>
      <c r="S343" s="43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1"/>
      <c r="AJ343" s="42"/>
      <c r="AK343" s="44"/>
      <c r="AL343" s="45"/>
      <c r="AM343" s="46"/>
      <c r="AN343" s="47"/>
      <c r="AO343" s="43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</row>
    <row r="344" spans="1:52" ht="15.75" customHeight="1" x14ac:dyDescent="0.35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8"/>
      <c r="M344" s="41"/>
      <c r="N344" s="42"/>
      <c r="O344" s="44"/>
      <c r="P344" s="45"/>
      <c r="Q344" s="46"/>
      <c r="R344" s="47"/>
      <c r="S344" s="43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1"/>
      <c r="AJ344" s="42"/>
      <c r="AK344" s="44"/>
      <c r="AL344" s="45"/>
      <c r="AM344" s="46"/>
      <c r="AN344" s="47"/>
      <c r="AO344" s="43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</row>
    <row r="345" spans="1:52" ht="15.75" customHeight="1" x14ac:dyDescent="0.35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8"/>
      <c r="M345" s="41"/>
      <c r="N345" s="42"/>
      <c r="O345" s="44"/>
      <c r="P345" s="45"/>
      <c r="Q345" s="46"/>
      <c r="R345" s="47"/>
      <c r="S345" s="43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1"/>
      <c r="AJ345" s="42"/>
      <c r="AK345" s="44"/>
      <c r="AL345" s="45"/>
      <c r="AM345" s="46"/>
      <c r="AN345" s="47"/>
      <c r="AO345" s="43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</row>
    <row r="346" spans="1:52" ht="15.75" customHeight="1" x14ac:dyDescent="0.35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8"/>
      <c r="M346" s="41"/>
      <c r="N346" s="42"/>
      <c r="O346" s="44"/>
      <c r="P346" s="45"/>
      <c r="Q346" s="46"/>
      <c r="R346" s="47"/>
      <c r="S346" s="43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1"/>
      <c r="AJ346" s="42"/>
      <c r="AK346" s="44"/>
      <c r="AL346" s="45"/>
      <c r="AM346" s="46"/>
      <c r="AN346" s="47"/>
      <c r="AO346" s="43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</row>
    <row r="347" spans="1:52" ht="15.75" customHeight="1" x14ac:dyDescent="0.35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8"/>
      <c r="M347" s="41"/>
      <c r="N347" s="42"/>
      <c r="O347" s="44"/>
      <c r="P347" s="45"/>
      <c r="Q347" s="46"/>
      <c r="R347" s="47"/>
      <c r="S347" s="43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1"/>
      <c r="AJ347" s="42"/>
      <c r="AK347" s="44"/>
      <c r="AL347" s="45"/>
      <c r="AM347" s="46"/>
      <c r="AN347" s="47"/>
      <c r="AO347" s="43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</row>
    <row r="348" spans="1:52" ht="15.75" customHeight="1" x14ac:dyDescent="0.35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8"/>
      <c r="M348" s="41"/>
      <c r="N348" s="42"/>
      <c r="O348" s="44"/>
      <c r="P348" s="45"/>
      <c r="Q348" s="46"/>
      <c r="R348" s="47"/>
      <c r="S348" s="43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1"/>
      <c r="AJ348" s="42"/>
      <c r="AK348" s="44"/>
      <c r="AL348" s="45"/>
      <c r="AM348" s="46"/>
      <c r="AN348" s="47"/>
      <c r="AO348" s="43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</row>
    <row r="349" spans="1:52" ht="15.75" customHeight="1" x14ac:dyDescent="0.35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8"/>
      <c r="M349" s="41"/>
      <c r="N349" s="42"/>
      <c r="O349" s="44"/>
      <c r="P349" s="45"/>
      <c r="Q349" s="46"/>
      <c r="R349" s="47"/>
      <c r="S349" s="43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1"/>
      <c r="AJ349" s="42"/>
      <c r="AK349" s="44"/>
      <c r="AL349" s="45"/>
      <c r="AM349" s="46"/>
      <c r="AN349" s="47"/>
      <c r="AO349" s="43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</row>
    <row r="350" spans="1:52" ht="15.75" customHeight="1" x14ac:dyDescent="0.35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8"/>
      <c r="M350" s="41"/>
      <c r="N350" s="42"/>
      <c r="O350" s="44"/>
      <c r="P350" s="45"/>
      <c r="Q350" s="46"/>
      <c r="R350" s="47"/>
      <c r="S350" s="43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1"/>
      <c r="AJ350" s="42"/>
      <c r="AK350" s="44"/>
      <c r="AL350" s="45"/>
      <c r="AM350" s="46"/>
      <c r="AN350" s="47"/>
      <c r="AO350" s="43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</row>
    <row r="351" spans="1:52" ht="15.75" customHeight="1" x14ac:dyDescent="0.35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8"/>
      <c r="M351" s="41"/>
      <c r="N351" s="42"/>
      <c r="O351" s="44"/>
      <c r="P351" s="45"/>
      <c r="Q351" s="46"/>
      <c r="R351" s="47"/>
      <c r="S351" s="43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1"/>
      <c r="AJ351" s="42"/>
      <c r="AK351" s="44"/>
      <c r="AL351" s="45"/>
      <c r="AM351" s="46"/>
      <c r="AN351" s="47"/>
      <c r="AO351" s="43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</row>
    <row r="352" spans="1:52" ht="15.75" customHeight="1" x14ac:dyDescent="0.35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8"/>
      <c r="M352" s="41"/>
      <c r="N352" s="42"/>
      <c r="O352" s="44"/>
      <c r="P352" s="45"/>
      <c r="Q352" s="46"/>
      <c r="R352" s="47"/>
      <c r="S352" s="43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1"/>
      <c r="AJ352" s="42"/>
      <c r="AK352" s="44"/>
      <c r="AL352" s="45"/>
      <c r="AM352" s="46"/>
      <c r="AN352" s="47"/>
      <c r="AO352" s="43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</row>
    <row r="353" spans="1:52" ht="15.75" customHeight="1" x14ac:dyDescent="0.35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8"/>
      <c r="M353" s="41"/>
      <c r="N353" s="42"/>
      <c r="O353" s="44"/>
      <c r="P353" s="45"/>
      <c r="Q353" s="46"/>
      <c r="R353" s="47"/>
      <c r="S353" s="43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1"/>
      <c r="AJ353" s="42"/>
      <c r="AK353" s="44"/>
      <c r="AL353" s="45"/>
      <c r="AM353" s="46"/>
      <c r="AN353" s="47"/>
      <c r="AO353" s="43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</row>
    <row r="354" spans="1:52" ht="15.75" customHeight="1" x14ac:dyDescent="0.35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8"/>
      <c r="M354" s="41"/>
      <c r="N354" s="42"/>
      <c r="O354" s="44"/>
      <c r="P354" s="45"/>
      <c r="Q354" s="46"/>
      <c r="R354" s="47"/>
      <c r="S354" s="43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1"/>
      <c r="AJ354" s="42"/>
      <c r="AK354" s="44"/>
      <c r="AL354" s="45"/>
      <c r="AM354" s="46"/>
      <c r="AN354" s="47"/>
      <c r="AO354" s="43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</row>
    <row r="355" spans="1:52" ht="15.75" customHeight="1" x14ac:dyDescent="0.35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8"/>
      <c r="M355" s="41"/>
      <c r="N355" s="42"/>
      <c r="O355" s="44"/>
      <c r="P355" s="45"/>
      <c r="Q355" s="46"/>
      <c r="R355" s="47"/>
      <c r="S355" s="43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1"/>
      <c r="AJ355" s="42"/>
      <c r="AK355" s="44"/>
      <c r="AL355" s="45"/>
      <c r="AM355" s="46"/>
      <c r="AN355" s="47"/>
      <c r="AO355" s="43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</row>
    <row r="356" spans="1:52" ht="15.75" customHeight="1" x14ac:dyDescent="0.35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8"/>
      <c r="M356" s="41"/>
      <c r="N356" s="42"/>
      <c r="O356" s="44"/>
      <c r="P356" s="45"/>
      <c r="Q356" s="46"/>
      <c r="R356" s="47"/>
      <c r="S356" s="43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1"/>
      <c r="AJ356" s="42"/>
      <c r="AK356" s="44"/>
      <c r="AL356" s="45"/>
      <c r="AM356" s="46"/>
      <c r="AN356" s="47"/>
      <c r="AO356" s="43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</row>
    <row r="357" spans="1:52" ht="15.75" customHeight="1" x14ac:dyDescent="0.35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8"/>
      <c r="M357" s="41"/>
      <c r="N357" s="42"/>
      <c r="O357" s="44"/>
      <c r="P357" s="45"/>
      <c r="Q357" s="46"/>
      <c r="R357" s="47"/>
      <c r="S357" s="43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1"/>
      <c r="AJ357" s="42"/>
      <c r="AK357" s="44"/>
      <c r="AL357" s="45"/>
      <c r="AM357" s="46"/>
      <c r="AN357" s="47"/>
      <c r="AO357" s="43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</row>
    <row r="358" spans="1:52" ht="15.75" customHeight="1" x14ac:dyDescent="0.35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8"/>
      <c r="M358" s="41"/>
      <c r="N358" s="42"/>
      <c r="O358" s="44"/>
      <c r="P358" s="45"/>
      <c r="Q358" s="46"/>
      <c r="R358" s="47"/>
      <c r="S358" s="43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1"/>
      <c r="AJ358" s="42"/>
      <c r="AK358" s="44"/>
      <c r="AL358" s="45"/>
      <c r="AM358" s="46"/>
      <c r="AN358" s="47"/>
      <c r="AO358" s="43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</row>
    <row r="359" spans="1:52" ht="15.75" customHeight="1" x14ac:dyDescent="0.35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8"/>
      <c r="M359" s="41"/>
      <c r="N359" s="42"/>
      <c r="O359" s="44"/>
      <c r="P359" s="45"/>
      <c r="Q359" s="46"/>
      <c r="R359" s="47"/>
      <c r="S359" s="43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1"/>
      <c r="AJ359" s="42"/>
      <c r="AK359" s="44"/>
      <c r="AL359" s="45"/>
      <c r="AM359" s="46"/>
      <c r="AN359" s="47"/>
      <c r="AO359" s="43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</row>
    <row r="360" spans="1:52" ht="15.75" customHeight="1" x14ac:dyDescent="0.35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8"/>
      <c r="M360" s="41"/>
      <c r="N360" s="42"/>
      <c r="O360" s="44"/>
      <c r="P360" s="45"/>
      <c r="Q360" s="46"/>
      <c r="R360" s="47"/>
      <c r="S360" s="43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1"/>
      <c r="AJ360" s="42"/>
      <c r="AK360" s="44"/>
      <c r="AL360" s="45"/>
      <c r="AM360" s="46"/>
      <c r="AN360" s="47"/>
      <c r="AO360" s="43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</row>
    <row r="361" spans="1:52" ht="15.75" customHeight="1" x14ac:dyDescent="0.35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8"/>
      <c r="M361" s="41"/>
      <c r="N361" s="42"/>
      <c r="O361" s="44"/>
      <c r="P361" s="45"/>
      <c r="Q361" s="46"/>
      <c r="R361" s="47"/>
      <c r="S361" s="43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1"/>
      <c r="AJ361" s="42"/>
      <c r="AK361" s="44"/>
      <c r="AL361" s="45"/>
      <c r="AM361" s="46"/>
      <c r="AN361" s="47"/>
      <c r="AO361" s="43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</row>
    <row r="362" spans="1:52" ht="15.75" customHeight="1" x14ac:dyDescent="0.35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8"/>
      <c r="M362" s="41"/>
      <c r="N362" s="42"/>
      <c r="O362" s="44"/>
      <c r="P362" s="45"/>
      <c r="Q362" s="46"/>
      <c r="R362" s="47"/>
      <c r="S362" s="43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1"/>
      <c r="AJ362" s="42"/>
      <c r="AK362" s="44"/>
      <c r="AL362" s="45"/>
      <c r="AM362" s="46"/>
      <c r="AN362" s="47"/>
      <c r="AO362" s="43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</row>
    <row r="363" spans="1:52" ht="15.75" customHeight="1" x14ac:dyDescent="0.35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8"/>
      <c r="M363" s="41"/>
      <c r="N363" s="42"/>
      <c r="O363" s="44"/>
      <c r="P363" s="45"/>
      <c r="Q363" s="46"/>
      <c r="R363" s="47"/>
      <c r="S363" s="43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1"/>
      <c r="AJ363" s="42"/>
      <c r="AK363" s="44"/>
      <c r="AL363" s="45"/>
      <c r="AM363" s="46"/>
      <c r="AN363" s="47"/>
      <c r="AO363" s="43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</row>
    <row r="364" spans="1:52" ht="15.75" customHeight="1" x14ac:dyDescent="0.35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8"/>
      <c r="M364" s="41"/>
      <c r="N364" s="42"/>
      <c r="O364" s="44"/>
      <c r="P364" s="45"/>
      <c r="Q364" s="46"/>
      <c r="R364" s="47"/>
      <c r="S364" s="43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1"/>
      <c r="AJ364" s="42"/>
      <c r="AK364" s="44"/>
      <c r="AL364" s="45"/>
      <c r="AM364" s="46"/>
      <c r="AN364" s="47"/>
      <c r="AO364" s="43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</row>
    <row r="365" spans="1:52" ht="15.75" customHeight="1" x14ac:dyDescent="0.35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8"/>
      <c r="M365" s="41"/>
      <c r="N365" s="42"/>
      <c r="O365" s="44"/>
      <c r="P365" s="45"/>
      <c r="Q365" s="46"/>
      <c r="R365" s="47"/>
      <c r="S365" s="43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1"/>
      <c r="AJ365" s="42"/>
      <c r="AK365" s="44"/>
      <c r="AL365" s="45"/>
      <c r="AM365" s="46"/>
      <c r="AN365" s="47"/>
      <c r="AO365" s="43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</row>
    <row r="366" spans="1:52" ht="15.75" customHeight="1" x14ac:dyDescent="0.35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8"/>
      <c r="M366" s="41"/>
      <c r="N366" s="42"/>
      <c r="O366" s="44"/>
      <c r="P366" s="45"/>
      <c r="Q366" s="46"/>
      <c r="R366" s="47"/>
      <c r="S366" s="43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1"/>
      <c r="AJ366" s="42"/>
      <c r="AK366" s="44"/>
      <c r="AL366" s="45"/>
      <c r="AM366" s="46"/>
      <c r="AN366" s="47"/>
      <c r="AO366" s="43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</row>
    <row r="367" spans="1:52" ht="15.75" customHeight="1" x14ac:dyDescent="0.35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8"/>
      <c r="M367" s="41"/>
      <c r="N367" s="42"/>
      <c r="O367" s="44"/>
      <c r="P367" s="45"/>
      <c r="Q367" s="46"/>
      <c r="R367" s="47"/>
      <c r="S367" s="43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1"/>
      <c r="AJ367" s="42"/>
      <c r="AK367" s="44"/>
      <c r="AL367" s="45"/>
      <c r="AM367" s="46"/>
      <c r="AN367" s="47"/>
      <c r="AO367" s="43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</row>
    <row r="368" spans="1:52" ht="15.75" customHeight="1" x14ac:dyDescent="0.35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8"/>
      <c r="M368" s="41"/>
      <c r="N368" s="42"/>
      <c r="O368" s="44"/>
      <c r="P368" s="45"/>
      <c r="Q368" s="46"/>
      <c r="R368" s="47"/>
      <c r="S368" s="43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1"/>
      <c r="AJ368" s="42"/>
      <c r="AK368" s="44"/>
      <c r="AL368" s="45"/>
      <c r="AM368" s="46"/>
      <c r="AN368" s="47"/>
      <c r="AO368" s="43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</row>
    <row r="369" spans="1:52" ht="15.75" customHeight="1" x14ac:dyDescent="0.35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8"/>
      <c r="M369" s="41"/>
      <c r="N369" s="42"/>
      <c r="O369" s="44"/>
      <c r="P369" s="45"/>
      <c r="Q369" s="46"/>
      <c r="R369" s="47"/>
      <c r="S369" s="43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1"/>
      <c r="AJ369" s="42"/>
      <c r="AK369" s="44"/>
      <c r="AL369" s="45"/>
      <c r="AM369" s="46"/>
      <c r="AN369" s="47"/>
      <c r="AO369" s="43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</row>
    <row r="370" spans="1:52" ht="15.75" customHeight="1" x14ac:dyDescent="0.35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8"/>
      <c r="M370" s="41"/>
      <c r="N370" s="42"/>
      <c r="O370" s="44"/>
      <c r="P370" s="45"/>
      <c r="Q370" s="46"/>
      <c r="R370" s="47"/>
      <c r="S370" s="43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1"/>
      <c r="AJ370" s="42"/>
      <c r="AK370" s="44"/>
      <c r="AL370" s="45"/>
      <c r="AM370" s="46"/>
      <c r="AN370" s="47"/>
      <c r="AO370" s="43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</row>
    <row r="371" spans="1:52" ht="15.75" customHeight="1" x14ac:dyDescent="0.35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8"/>
      <c r="M371" s="41"/>
      <c r="N371" s="42"/>
      <c r="O371" s="44"/>
      <c r="P371" s="45"/>
      <c r="Q371" s="46"/>
      <c r="R371" s="47"/>
      <c r="S371" s="43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1"/>
      <c r="AJ371" s="42"/>
      <c r="AK371" s="44"/>
      <c r="AL371" s="45"/>
      <c r="AM371" s="46"/>
      <c r="AN371" s="47"/>
      <c r="AO371" s="43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</row>
    <row r="372" spans="1:52" ht="15.75" customHeight="1" x14ac:dyDescent="0.35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8"/>
      <c r="M372" s="41"/>
      <c r="N372" s="42"/>
      <c r="O372" s="44"/>
      <c r="P372" s="45"/>
      <c r="Q372" s="46"/>
      <c r="R372" s="47"/>
      <c r="S372" s="43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1"/>
      <c r="AJ372" s="42"/>
      <c r="AK372" s="44"/>
      <c r="AL372" s="45"/>
      <c r="AM372" s="46"/>
      <c r="AN372" s="47"/>
      <c r="AO372" s="43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</row>
    <row r="373" spans="1:52" ht="15.75" customHeight="1" x14ac:dyDescent="0.35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8"/>
      <c r="M373" s="41"/>
      <c r="N373" s="42"/>
      <c r="O373" s="44"/>
      <c r="P373" s="45"/>
      <c r="Q373" s="46"/>
      <c r="R373" s="47"/>
      <c r="S373" s="43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1"/>
      <c r="AJ373" s="42"/>
      <c r="AK373" s="44"/>
      <c r="AL373" s="45"/>
      <c r="AM373" s="46"/>
      <c r="AN373" s="47"/>
      <c r="AO373" s="43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</row>
    <row r="374" spans="1:52" ht="15.75" customHeight="1" x14ac:dyDescent="0.35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8"/>
      <c r="M374" s="41"/>
      <c r="N374" s="42"/>
      <c r="O374" s="44"/>
      <c r="P374" s="45"/>
      <c r="Q374" s="46"/>
      <c r="R374" s="47"/>
      <c r="S374" s="43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1"/>
      <c r="AJ374" s="42"/>
      <c r="AK374" s="44"/>
      <c r="AL374" s="45"/>
      <c r="AM374" s="46"/>
      <c r="AN374" s="47"/>
      <c r="AO374" s="43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</row>
    <row r="375" spans="1:52" ht="15.75" customHeight="1" x14ac:dyDescent="0.35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8"/>
      <c r="M375" s="41"/>
      <c r="N375" s="42"/>
      <c r="O375" s="44"/>
      <c r="P375" s="45"/>
      <c r="Q375" s="46"/>
      <c r="R375" s="47"/>
      <c r="S375" s="43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1"/>
      <c r="AJ375" s="42"/>
      <c r="AK375" s="44"/>
      <c r="AL375" s="45"/>
      <c r="AM375" s="46"/>
      <c r="AN375" s="47"/>
      <c r="AO375" s="43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</row>
    <row r="376" spans="1:52" ht="15.75" customHeight="1" x14ac:dyDescent="0.35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8"/>
      <c r="M376" s="41"/>
      <c r="N376" s="42"/>
      <c r="O376" s="44"/>
      <c r="P376" s="45"/>
      <c r="Q376" s="46"/>
      <c r="R376" s="47"/>
      <c r="S376" s="43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1"/>
      <c r="AJ376" s="42"/>
      <c r="AK376" s="44"/>
      <c r="AL376" s="45"/>
      <c r="AM376" s="46"/>
      <c r="AN376" s="47"/>
      <c r="AO376" s="43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</row>
    <row r="377" spans="1:52" ht="15.75" customHeight="1" x14ac:dyDescent="0.35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8"/>
      <c r="M377" s="41"/>
      <c r="N377" s="42"/>
      <c r="O377" s="44"/>
      <c r="P377" s="45"/>
      <c r="Q377" s="46"/>
      <c r="R377" s="47"/>
      <c r="S377" s="43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1"/>
      <c r="AJ377" s="42"/>
      <c r="AK377" s="44"/>
      <c r="AL377" s="45"/>
      <c r="AM377" s="46"/>
      <c r="AN377" s="47"/>
      <c r="AO377" s="43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</row>
    <row r="378" spans="1:52" ht="15.75" customHeight="1" x14ac:dyDescent="0.35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8"/>
      <c r="M378" s="41"/>
      <c r="N378" s="42"/>
      <c r="O378" s="44"/>
      <c r="P378" s="45"/>
      <c r="Q378" s="46"/>
      <c r="R378" s="47"/>
      <c r="S378" s="43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1"/>
      <c r="AJ378" s="42"/>
      <c r="AK378" s="44"/>
      <c r="AL378" s="45"/>
      <c r="AM378" s="46"/>
      <c r="AN378" s="47"/>
      <c r="AO378" s="43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</row>
    <row r="379" spans="1:52" ht="15.75" customHeight="1" x14ac:dyDescent="0.35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8"/>
      <c r="M379" s="41"/>
      <c r="N379" s="42"/>
      <c r="O379" s="44"/>
      <c r="P379" s="45"/>
      <c r="Q379" s="46"/>
      <c r="R379" s="47"/>
      <c r="S379" s="43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1"/>
      <c r="AJ379" s="42"/>
      <c r="AK379" s="44"/>
      <c r="AL379" s="45"/>
      <c r="AM379" s="46"/>
      <c r="AN379" s="47"/>
      <c r="AO379" s="43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</row>
    <row r="380" spans="1:52" ht="15.75" customHeight="1" x14ac:dyDescent="0.35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8"/>
      <c r="M380" s="41"/>
      <c r="N380" s="42"/>
      <c r="O380" s="44"/>
      <c r="P380" s="45"/>
      <c r="Q380" s="46"/>
      <c r="R380" s="47"/>
      <c r="S380" s="43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1"/>
      <c r="AJ380" s="42"/>
      <c r="AK380" s="44"/>
      <c r="AL380" s="45"/>
      <c r="AM380" s="46"/>
      <c r="AN380" s="47"/>
      <c r="AO380" s="43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</row>
    <row r="381" spans="1:52" ht="15.75" customHeight="1" x14ac:dyDescent="0.35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8"/>
      <c r="M381" s="41"/>
      <c r="N381" s="42"/>
      <c r="O381" s="44"/>
      <c r="P381" s="45"/>
      <c r="Q381" s="46"/>
      <c r="R381" s="47"/>
      <c r="S381" s="43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1"/>
      <c r="AJ381" s="42"/>
      <c r="AK381" s="44"/>
      <c r="AL381" s="45"/>
      <c r="AM381" s="46"/>
      <c r="AN381" s="47"/>
      <c r="AO381" s="43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</row>
    <row r="382" spans="1:52" ht="15.75" customHeight="1" x14ac:dyDescent="0.35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8"/>
      <c r="M382" s="41"/>
      <c r="N382" s="42"/>
      <c r="O382" s="44"/>
      <c r="P382" s="45"/>
      <c r="Q382" s="46"/>
      <c r="R382" s="47"/>
      <c r="S382" s="43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1"/>
      <c r="AJ382" s="42"/>
      <c r="AK382" s="44"/>
      <c r="AL382" s="45"/>
      <c r="AM382" s="46"/>
      <c r="AN382" s="47"/>
      <c r="AO382" s="43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</row>
    <row r="383" spans="1:52" ht="15.75" customHeight="1" x14ac:dyDescent="0.35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8"/>
      <c r="M383" s="41"/>
      <c r="N383" s="42"/>
      <c r="O383" s="44"/>
      <c r="P383" s="45"/>
      <c r="Q383" s="46"/>
      <c r="R383" s="47"/>
      <c r="S383" s="43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1"/>
      <c r="AJ383" s="42"/>
      <c r="AK383" s="44"/>
      <c r="AL383" s="45"/>
      <c r="AM383" s="46"/>
      <c r="AN383" s="47"/>
      <c r="AO383" s="43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</row>
    <row r="384" spans="1:52" ht="15.75" customHeight="1" x14ac:dyDescent="0.35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8"/>
      <c r="M384" s="41"/>
      <c r="N384" s="42"/>
      <c r="O384" s="44"/>
      <c r="P384" s="45"/>
      <c r="Q384" s="46"/>
      <c r="R384" s="47"/>
      <c r="S384" s="43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1"/>
      <c r="AJ384" s="42"/>
      <c r="AK384" s="44"/>
      <c r="AL384" s="45"/>
      <c r="AM384" s="46"/>
      <c r="AN384" s="47"/>
      <c r="AO384" s="43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</row>
    <row r="385" spans="1:52" ht="15.75" customHeight="1" x14ac:dyDescent="0.35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8"/>
      <c r="M385" s="41"/>
      <c r="N385" s="42"/>
      <c r="O385" s="44"/>
      <c r="P385" s="45"/>
      <c r="Q385" s="46"/>
      <c r="R385" s="47"/>
      <c r="S385" s="43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1"/>
      <c r="AJ385" s="42"/>
      <c r="AK385" s="44"/>
      <c r="AL385" s="45"/>
      <c r="AM385" s="46"/>
      <c r="AN385" s="47"/>
      <c r="AO385" s="43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</row>
    <row r="386" spans="1:52" ht="15.75" customHeight="1" x14ac:dyDescent="0.35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8"/>
      <c r="M386" s="41"/>
      <c r="N386" s="42"/>
      <c r="O386" s="44"/>
      <c r="P386" s="45"/>
      <c r="Q386" s="46"/>
      <c r="R386" s="47"/>
      <c r="S386" s="43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1"/>
      <c r="AJ386" s="42"/>
      <c r="AK386" s="44"/>
      <c r="AL386" s="45"/>
      <c r="AM386" s="46"/>
      <c r="AN386" s="47"/>
      <c r="AO386" s="43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</row>
    <row r="387" spans="1:52" ht="15.75" customHeight="1" x14ac:dyDescent="0.35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8"/>
      <c r="M387" s="41"/>
      <c r="N387" s="42"/>
      <c r="O387" s="44"/>
      <c r="P387" s="45"/>
      <c r="Q387" s="46"/>
      <c r="R387" s="47"/>
      <c r="S387" s="43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1"/>
      <c r="AJ387" s="42"/>
      <c r="AK387" s="44"/>
      <c r="AL387" s="45"/>
      <c r="AM387" s="46"/>
      <c r="AN387" s="47"/>
      <c r="AO387" s="43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</row>
    <row r="388" spans="1:52" ht="15.75" customHeight="1" x14ac:dyDescent="0.35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8"/>
      <c r="M388" s="41"/>
      <c r="N388" s="42"/>
      <c r="O388" s="44"/>
      <c r="P388" s="45"/>
      <c r="Q388" s="46"/>
      <c r="R388" s="47"/>
      <c r="S388" s="43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1"/>
      <c r="AJ388" s="42"/>
      <c r="AK388" s="44"/>
      <c r="AL388" s="45"/>
      <c r="AM388" s="46"/>
      <c r="AN388" s="47"/>
      <c r="AO388" s="43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</row>
    <row r="389" spans="1:52" ht="15.75" customHeight="1" x14ac:dyDescent="0.35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8"/>
      <c r="M389" s="41"/>
      <c r="N389" s="42"/>
      <c r="O389" s="44"/>
      <c r="P389" s="45"/>
      <c r="Q389" s="46"/>
      <c r="R389" s="47"/>
      <c r="S389" s="43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1"/>
      <c r="AJ389" s="42"/>
      <c r="AK389" s="44"/>
      <c r="AL389" s="45"/>
      <c r="AM389" s="46"/>
      <c r="AN389" s="47"/>
      <c r="AO389" s="43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</row>
    <row r="390" spans="1:52" ht="15.75" customHeight="1" x14ac:dyDescent="0.35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8"/>
      <c r="M390" s="41"/>
      <c r="N390" s="42"/>
      <c r="O390" s="44"/>
      <c r="P390" s="45"/>
      <c r="Q390" s="46"/>
      <c r="R390" s="47"/>
      <c r="S390" s="43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1"/>
      <c r="AJ390" s="42"/>
      <c r="AK390" s="44"/>
      <c r="AL390" s="45"/>
      <c r="AM390" s="46"/>
      <c r="AN390" s="47"/>
      <c r="AO390" s="43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</row>
    <row r="391" spans="1:52" ht="15.75" customHeight="1" x14ac:dyDescent="0.35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8"/>
      <c r="M391" s="41"/>
      <c r="N391" s="42"/>
      <c r="O391" s="44"/>
      <c r="P391" s="45"/>
      <c r="Q391" s="46"/>
      <c r="R391" s="47"/>
      <c r="S391" s="43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1"/>
      <c r="AJ391" s="42"/>
      <c r="AK391" s="44"/>
      <c r="AL391" s="45"/>
      <c r="AM391" s="46"/>
      <c r="AN391" s="47"/>
      <c r="AO391" s="43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</row>
    <row r="392" spans="1:52" ht="15.75" customHeight="1" x14ac:dyDescent="0.35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8"/>
      <c r="M392" s="41"/>
      <c r="N392" s="42"/>
      <c r="O392" s="44"/>
      <c r="P392" s="45"/>
      <c r="Q392" s="46"/>
      <c r="R392" s="47"/>
      <c r="S392" s="43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1"/>
      <c r="AJ392" s="42"/>
      <c r="AK392" s="44"/>
      <c r="AL392" s="45"/>
      <c r="AM392" s="46"/>
      <c r="AN392" s="47"/>
      <c r="AO392" s="43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</row>
    <row r="393" spans="1:52" ht="15.75" customHeight="1" x14ac:dyDescent="0.35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8"/>
      <c r="M393" s="41"/>
      <c r="N393" s="42"/>
      <c r="O393" s="44"/>
      <c r="P393" s="45"/>
      <c r="Q393" s="46"/>
      <c r="R393" s="47"/>
      <c r="S393" s="43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1"/>
      <c r="AJ393" s="42"/>
      <c r="AK393" s="44"/>
      <c r="AL393" s="45"/>
      <c r="AM393" s="46"/>
      <c r="AN393" s="47"/>
      <c r="AO393" s="43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</row>
    <row r="394" spans="1:52" ht="15.75" customHeight="1" x14ac:dyDescent="0.35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8"/>
      <c r="M394" s="41"/>
      <c r="N394" s="42"/>
      <c r="O394" s="44"/>
      <c r="P394" s="45"/>
      <c r="Q394" s="46"/>
      <c r="R394" s="47"/>
      <c r="S394" s="43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1"/>
      <c r="AJ394" s="42"/>
      <c r="AK394" s="44"/>
      <c r="AL394" s="45"/>
      <c r="AM394" s="46"/>
      <c r="AN394" s="47"/>
      <c r="AO394" s="43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</row>
    <row r="395" spans="1:52" ht="15.75" customHeight="1" x14ac:dyDescent="0.35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8"/>
      <c r="M395" s="41"/>
      <c r="N395" s="42"/>
      <c r="O395" s="44"/>
      <c r="P395" s="45"/>
      <c r="Q395" s="46"/>
      <c r="R395" s="47"/>
      <c r="S395" s="43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1"/>
      <c r="AJ395" s="42"/>
      <c r="AK395" s="44"/>
      <c r="AL395" s="45"/>
      <c r="AM395" s="46"/>
      <c r="AN395" s="47"/>
      <c r="AO395" s="43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</row>
    <row r="396" spans="1:52" ht="15.75" customHeight="1" x14ac:dyDescent="0.35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8"/>
      <c r="M396" s="41"/>
      <c r="N396" s="42"/>
      <c r="O396" s="44"/>
      <c r="P396" s="45"/>
      <c r="Q396" s="46"/>
      <c r="R396" s="47"/>
      <c r="S396" s="43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1"/>
      <c r="AJ396" s="42"/>
      <c r="AK396" s="44"/>
      <c r="AL396" s="45"/>
      <c r="AM396" s="46"/>
      <c r="AN396" s="47"/>
      <c r="AO396" s="43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</row>
    <row r="397" spans="1:52" ht="15.75" customHeight="1" x14ac:dyDescent="0.35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8"/>
      <c r="M397" s="41"/>
      <c r="N397" s="42"/>
      <c r="O397" s="44"/>
      <c r="P397" s="45"/>
      <c r="Q397" s="46"/>
      <c r="R397" s="47"/>
      <c r="S397" s="43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1"/>
      <c r="AJ397" s="42"/>
      <c r="AK397" s="44"/>
      <c r="AL397" s="45"/>
      <c r="AM397" s="46"/>
      <c r="AN397" s="47"/>
      <c r="AO397" s="43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</row>
    <row r="398" spans="1:52" ht="15.75" customHeight="1" x14ac:dyDescent="0.35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8"/>
      <c r="M398" s="41"/>
      <c r="N398" s="42"/>
      <c r="O398" s="44"/>
      <c r="P398" s="45"/>
      <c r="Q398" s="46"/>
      <c r="R398" s="47"/>
      <c r="S398" s="43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1"/>
      <c r="AJ398" s="42"/>
      <c r="AK398" s="44"/>
      <c r="AL398" s="45"/>
      <c r="AM398" s="46"/>
      <c r="AN398" s="47"/>
      <c r="AO398" s="43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</row>
    <row r="399" spans="1:52" ht="15.75" customHeight="1" x14ac:dyDescent="0.35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8"/>
      <c r="M399" s="41"/>
      <c r="N399" s="42"/>
      <c r="O399" s="44"/>
      <c r="P399" s="45"/>
      <c r="Q399" s="46"/>
      <c r="R399" s="47"/>
      <c r="S399" s="43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1"/>
      <c r="AJ399" s="42"/>
      <c r="AK399" s="44"/>
      <c r="AL399" s="45"/>
      <c r="AM399" s="46"/>
      <c r="AN399" s="47"/>
      <c r="AO399" s="43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</row>
    <row r="400" spans="1:52" ht="15.75" customHeight="1" x14ac:dyDescent="0.35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8"/>
      <c r="M400" s="41"/>
      <c r="N400" s="42"/>
      <c r="O400" s="44"/>
      <c r="P400" s="45"/>
      <c r="Q400" s="46"/>
      <c r="R400" s="47"/>
      <c r="S400" s="43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1"/>
      <c r="AJ400" s="42"/>
      <c r="AK400" s="44"/>
      <c r="AL400" s="45"/>
      <c r="AM400" s="46"/>
      <c r="AN400" s="47"/>
      <c r="AO400" s="43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</row>
    <row r="401" spans="1:52" ht="15.75" customHeight="1" x14ac:dyDescent="0.35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8"/>
      <c r="M401" s="41"/>
      <c r="N401" s="42"/>
      <c r="O401" s="44"/>
      <c r="P401" s="45"/>
      <c r="Q401" s="46"/>
      <c r="R401" s="47"/>
      <c r="S401" s="43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1"/>
      <c r="AJ401" s="42"/>
      <c r="AK401" s="44"/>
      <c r="AL401" s="45"/>
      <c r="AM401" s="46"/>
      <c r="AN401" s="47"/>
      <c r="AO401" s="43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</row>
    <row r="402" spans="1:52" ht="15.75" customHeight="1" x14ac:dyDescent="0.35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8"/>
      <c r="M402" s="41"/>
      <c r="N402" s="42"/>
      <c r="O402" s="44"/>
      <c r="P402" s="45"/>
      <c r="Q402" s="46"/>
      <c r="R402" s="47"/>
      <c r="S402" s="43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1"/>
      <c r="AJ402" s="42"/>
      <c r="AK402" s="44"/>
      <c r="AL402" s="45"/>
      <c r="AM402" s="46"/>
      <c r="AN402" s="47"/>
      <c r="AO402" s="43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</row>
    <row r="403" spans="1:52" ht="15.75" customHeight="1" x14ac:dyDescent="0.35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8"/>
      <c r="M403" s="41"/>
      <c r="N403" s="42"/>
      <c r="O403" s="44"/>
      <c r="P403" s="45"/>
      <c r="Q403" s="46"/>
      <c r="R403" s="47"/>
      <c r="S403" s="43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1"/>
      <c r="AJ403" s="42"/>
      <c r="AK403" s="44"/>
      <c r="AL403" s="45"/>
      <c r="AM403" s="46"/>
      <c r="AN403" s="47"/>
      <c r="AO403" s="43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</row>
    <row r="404" spans="1:52" ht="15.75" customHeight="1" x14ac:dyDescent="0.35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8"/>
      <c r="M404" s="41"/>
      <c r="N404" s="42"/>
      <c r="O404" s="44"/>
      <c r="P404" s="45"/>
      <c r="Q404" s="46"/>
      <c r="R404" s="47"/>
      <c r="S404" s="43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1"/>
      <c r="AJ404" s="42"/>
      <c r="AK404" s="44"/>
      <c r="AL404" s="45"/>
      <c r="AM404" s="46"/>
      <c r="AN404" s="47"/>
      <c r="AO404" s="43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</row>
    <row r="405" spans="1:52" ht="15.75" customHeight="1" x14ac:dyDescent="0.35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8"/>
      <c r="M405" s="41"/>
      <c r="N405" s="42"/>
      <c r="O405" s="44"/>
      <c r="P405" s="45"/>
      <c r="Q405" s="46"/>
      <c r="R405" s="47"/>
      <c r="S405" s="43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1"/>
      <c r="AJ405" s="42"/>
      <c r="AK405" s="44"/>
      <c r="AL405" s="45"/>
      <c r="AM405" s="46"/>
      <c r="AN405" s="47"/>
      <c r="AO405" s="43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</row>
    <row r="406" spans="1:52" ht="15.75" customHeight="1" x14ac:dyDescent="0.35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8"/>
      <c r="M406" s="41"/>
      <c r="N406" s="42"/>
      <c r="O406" s="44"/>
      <c r="P406" s="45"/>
      <c r="Q406" s="46"/>
      <c r="R406" s="47"/>
      <c r="S406" s="43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1"/>
      <c r="AJ406" s="42"/>
      <c r="AK406" s="44"/>
      <c r="AL406" s="45"/>
      <c r="AM406" s="46"/>
      <c r="AN406" s="47"/>
      <c r="AO406" s="43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</row>
    <row r="407" spans="1:52" ht="15.75" customHeight="1" x14ac:dyDescent="0.35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8"/>
      <c r="M407" s="41"/>
      <c r="N407" s="42"/>
      <c r="O407" s="44"/>
      <c r="P407" s="45"/>
      <c r="Q407" s="46"/>
      <c r="R407" s="47"/>
      <c r="S407" s="43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1"/>
      <c r="AJ407" s="42"/>
      <c r="AK407" s="44"/>
      <c r="AL407" s="45"/>
      <c r="AM407" s="46"/>
      <c r="AN407" s="47"/>
      <c r="AO407" s="43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</row>
    <row r="408" spans="1:52" ht="15.75" customHeight="1" x14ac:dyDescent="0.35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8"/>
      <c r="M408" s="41"/>
      <c r="N408" s="42"/>
      <c r="O408" s="44"/>
      <c r="P408" s="45"/>
      <c r="Q408" s="46"/>
      <c r="R408" s="47"/>
      <c r="S408" s="43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1"/>
      <c r="AJ408" s="42"/>
      <c r="AK408" s="44"/>
      <c r="AL408" s="45"/>
      <c r="AM408" s="46"/>
      <c r="AN408" s="47"/>
      <c r="AO408" s="43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</row>
    <row r="409" spans="1:52" ht="15.75" customHeight="1" x14ac:dyDescent="0.35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8"/>
      <c r="M409" s="41"/>
      <c r="N409" s="42"/>
      <c r="O409" s="44"/>
      <c r="P409" s="45"/>
      <c r="Q409" s="46"/>
      <c r="R409" s="47"/>
      <c r="S409" s="43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1"/>
      <c r="AJ409" s="42"/>
      <c r="AK409" s="44"/>
      <c r="AL409" s="45"/>
      <c r="AM409" s="46"/>
      <c r="AN409" s="47"/>
      <c r="AO409" s="43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</row>
    <row r="410" spans="1:52" ht="15.75" customHeight="1" x14ac:dyDescent="0.35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8"/>
      <c r="M410" s="41"/>
      <c r="N410" s="42"/>
      <c r="O410" s="44"/>
      <c r="P410" s="45"/>
      <c r="Q410" s="46"/>
      <c r="R410" s="47"/>
      <c r="S410" s="43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1"/>
      <c r="AJ410" s="42"/>
      <c r="AK410" s="44"/>
      <c r="AL410" s="45"/>
      <c r="AM410" s="46"/>
      <c r="AN410" s="47"/>
      <c r="AO410" s="43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</row>
    <row r="411" spans="1:52" ht="15.75" customHeight="1" x14ac:dyDescent="0.35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8"/>
      <c r="M411" s="41"/>
      <c r="N411" s="42"/>
      <c r="O411" s="44"/>
      <c r="P411" s="45"/>
      <c r="Q411" s="46"/>
      <c r="R411" s="47"/>
      <c r="S411" s="43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1"/>
      <c r="AJ411" s="42"/>
      <c r="AK411" s="44"/>
      <c r="AL411" s="45"/>
      <c r="AM411" s="46"/>
      <c r="AN411" s="47"/>
      <c r="AO411" s="43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</row>
    <row r="412" spans="1:52" ht="15.75" customHeight="1" x14ac:dyDescent="0.35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8"/>
      <c r="M412" s="41"/>
      <c r="N412" s="42"/>
      <c r="O412" s="44"/>
      <c r="P412" s="45"/>
      <c r="Q412" s="46"/>
      <c r="R412" s="47"/>
      <c r="S412" s="43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1"/>
      <c r="AJ412" s="42"/>
      <c r="AK412" s="44"/>
      <c r="AL412" s="45"/>
      <c r="AM412" s="46"/>
      <c r="AN412" s="47"/>
      <c r="AO412" s="43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</row>
    <row r="413" spans="1:52" ht="15.75" customHeight="1" x14ac:dyDescent="0.35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8"/>
      <c r="M413" s="41"/>
      <c r="N413" s="42"/>
      <c r="O413" s="44"/>
      <c r="P413" s="45"/>
      <c r="Q413" s="46"/>
      <c r="R413" s="47"/>
      <c r="S413" s="43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1"/>
      <c r="AJ413" s="42"/>
      <c r="AK413" s="44"/>
      <c r="AL413" s="45"/>
      <c r="AM413" s="46"/>
      <c r="AN413" s="47"/>
      <c r="AO413" s="43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</row>
    <row r="414" spans="1:52" ht="15.75" customHeight="1" x14ac:dyDescent="0.35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8"/>
      <c r="M414" s="41"/>
      <c r="N414" s="42"/>
      <c r="O414" s="44"/>
      <c r="P414" s="45"/>
      <c r="Q414" s="46"/>
      <c r="R414" s="47"/>
      <c r="S414" s="43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1"/>
      <c r="AJ414" s="42"/>
      <c r="AK414" s="44"/>
      <c r="AL414" s="45"/>
      <c r="AM414" s="46"/>
      <c r="AN414" s="47"/>
      <c r="AO414" s="43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</row>
    <row r="415" spans="1:52" ht="15.75" customHeight="1" x14ac:dyDescent="0.35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8"/>
      <c r="M415" s="41"/>
      <c r="N415" s="42"/>
      <c r="O415" s="44"/>
      <c r="P415" s="45"/>
      <c r="Q415" s="46"/>
      <c r="R415" s="47"/>
      <c r="S415" s="43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1"/>
      <c r="AJ415" s="42"/>
      <c r="AK415" s="44"/>
      <c r="AL415" s="45"/>
      <c r="AM415" s="46"/>
      <c r="AN415" s="47"/>
      <c r="AO415" s="43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</row>
    <row r="416" spans="1:52" ht="15.75" customHeight="1" x14ac:dyDescent="0.35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8"/>
      <c r="M416" s="41"/>
      <c r="N416" s="42"/>
      <c r="O416" s="44"/>
      <c r="P416" s="45"/>
      <c r="Q416" s="46"/>
      <c r="R416" s="47"/>
      <c r="S416" s="43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1"/>
      <c r="AJ416" s="42"/>
      <c r="AK416" s="44"/>
      <c r="AL416" s="45"/>
      <c r="AM416" s="46"/>
      <c r="AN416" s="47"/>
      <c r="AO416" s="43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</row>
    <row r="417" spans="1:52" ht="15.75" customHeight="1" x14ac:dyDescent="0.35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8"/>
      <c r="M417" s="41"/>
      <c r="N417" s="42"/>
      <c r="O417" s="44"/>
      <c r="P417" s="45"/>
      <c r="Q417" s="46"/>
      <c r="R417" s="47"/>
      <c r="S417" s="43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1"/>
      <c r="AJ417" s="42"/>
      <c r="AK417" s="44"/>
      <c r="AL417" s="45"/>
      <c r="AM417" s="46"/>
      <c r="AN417" s="47"/>
      <c r="AO417" s="43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</row>
    <row r="418" spans="1:52" ht="15.75" customHeight="1" x14ac:dyDescent="0.35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8"/>
      <c r="M418" s="41"/>
      <c r="N418" s="42"/>
      <c r="O418" s="44"/>
      <c r="P418" s="45"/>
      <c r="Q418" s="46"/>
      <c r="R418" s="47"/>
      <c r="S418" s="43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1"/>
      <c r="AJ418" s="42"/>
      <c r="AK418" s="44"/>
      <c r="AL418" s="45"/>
      <c r="AM418" s="46"/>
      <c r="AN418" s="47"/>
      <c r="AO418" s="43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</row>
    <row r="419" spans="1:52" ht="15.75" customHeight="1" x14ac:dyDescent="0.35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8"/>
      <c r="M419" s="41"/>
      <c r="N419" s="42"/>
      <c r="O419" s="44"/>
      <c r="P419" s="45"/>
      <c r="Q419" s="46"/>
      <c r="R419" s="47"/>
      <c r="S419" s="43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1"/>
      <c r="AJ419" s="42"/>
      <c r="AK419" s="44"/>
      <c r="AL419" s="45"/>
      <c r="AM419" s="46"/>
      <c r="AN419" s="47"/>
      <c r="AO419" s="43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</row>
    <row r="420" spans="1:52" ht="15.75" customHeight="1" x14ac:dyDescent="0.35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8"/>
      <c r="M420" s="41"/>
      <c r="N420" s="42"/>
      <c r="O420" s="44"/>
      <c r="P420" s="45"/>
      <c r="Q420" s="46"/>
      <c r="R420" s="47"/>
      <c r="S420" s="43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1"/>
      <c r="AJ420" s="42"/>
      <c r="AK420" s="44"/>
      <c r="AL420" s="45"/>
      <c r="AM420" s="46"/>
      <c r="AN420" s="47"/>
      <c r="AO420" s="43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</row>
    <row r="421" spans="1:52" ht="15.75" customHeight="1" x14ac:dyDescent="0.35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8"/>
      <c r="M421" s="41"/>
      <c r="N421" s="42"/>
      <c r="O421" s="44"/>
      <c r="P421" s="45"/>
      <c r="Q421" s="46"/>
      <c r="R421" s="47"/>
      <c r="S421" s="43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1"/>
      <c r="AJ421" s="42"/>
      <c r="AK421" s="44"/>
      <c r="AL421" s="45"/>
      <c r="AM421" s="46"/>
      <c r="AN421" s="47"/>
      <c r="AO421" s="43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</row>
    <row r="422" spans="1:52" ht="15.75" customHeight="1" x14ac:dyDescent="0.35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8"/>
      <c r="M422" s="41"/>
      <c r="N422" s="42"/>
      <c r="O422" s="44"/>
      <c r="P422" s="45"/>
      <c r="Q422" s="46"/>
      <c r="R422" s="47"/>
      <c r="S422" s="43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1"/>
      <c r="AJ422" s="42"/>
      <c r="AK422" s="44"/>
      <c r="AL422" s="45"/>
      <c r="AM422" s="46"/>
      <c r="AN422" s="47"/>
      <c r="AO422" s="43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</row>
    <row r="423" spans="1:52" ht="15.75" customHeight="1" x14ac:dyDescent="0.35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8"/>
      <c r="M423" s="41"/>
      <c r="N423" s="42"/>
      <c r="O423" s="44"/>
      <c r="P423" s="45"/>
      <c r="Q423" s="46"/>
      <c r="R423" s="47"/>
      <c r="S423" s="43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1"/>
      <c r="AJ423" s="42"/>
      <c r="AK423" s="44"/>
      <c r="AL423" s="45"/>
      <c r="AM423" s="46"/>
      <c r="AN423" s="47"/>
      <c r="AO423" s="43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</row>
    <row r="424" spans="1:52" ht="15.75" customHeight="1" x14ac:dyDescent="0.35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8"/>
      <c r="M424" s="41"/>
      <c r="N424" s="42"/>
      <c r="O424" s="44"/>
      <c r="P424" s="45"/>
      <c r="Q424" s="46"/>
      <c r="R424" s="47"/>
      <c r="S424" s="43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1"/>
      <c r="AJ424" s="42"/>
      <c r="AK424" s="44"/>
      <c r="AL424" s="45"/>
      <c r="AM424" s="46"/>
      <c r="AN424" s="47"/>
      <c r="AO424" s="43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</row>
    <row r="425" spans="1:52" ht="15.75" customHeight="1" x14ac:dyDescent="0.35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8"/>
      <c r="M425" s="41"/>
      <c r="N425" s="42"/>
      <c r="O425" s="44"/>
      <c r="P425" s="45"/>
      <c r="Q425" s="46"/>
      <c r="R425" s="47"/>
      <c r="S425" s="43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1"/>
      <c r="AJ425" s="42"/>
      <c r="AK425" s="44"/>
      <c r="AL425" s="45"/>
      <c r="AM425" s="46"/>
      <c r="AN425" s="47"/>
      <c r="AO425" s="43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</row>
    <row r="426" spans="1:52" ht="15.75" customHeight="1" x14ac:dyDescent="0.35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8"/>
      <c r="M426" s="41"/>
      <c r="N426" s="42"/>
      <c r="O426" s="44"/>
      <c r="P426" s="45"/>
      <c r="Q426" s="46"/>
      <c r="R426" s="47"/>
      <c r="S426" s="43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1"/>
      <c r="AJ426" s="42"/>
      <c r="AK426" s="44"/>
      <c r="AL426" s="45"/>
      <c r="AM426" s="46"/>
      <c r="AN426" s="47"/>
      <c r="AO426" s="43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</row>
    <row r="427" spans="1:52" ht="15.75" customHeight="1" x14ac:dyDescent="0.35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8"/>
      <c r="M427" s="41"/>
      <c r="N427" s="42"/>
      <c r="O427" s="44"/>
      <c r="P427" s="45"/>
      <c r="Q427" s="46"/>
      <c r="R427" s="47"/>
      <c r="S427" s="43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1"/>
      <c r="AJ427" s="42"/>
      <c r="AK427" s="44"/>
      <c r="AL427" s="45"/>
      <c r="AM427" s="46"/>
      <c r="AN427" s="47"/>
      <c r="AO427" s="43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</row>
    <row r="428" spans="1:52" ht="15.75" customHeight="1" x14ac:dyDescent="0.35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8"/>
      <c r="M428" s="41"/>
      <c r="N428" s="42"/>
      <c r="O428" s="44"/>
      <c r="P428" s="45"/>
      <c r="Q428" s="46"/>
      <c r="R428" s="47"/>
      <c r="S428" s="43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1"/>
      <c r="AJ428" s="42"/>
      <c r="AK428" s="44"/>
      <c r="AL428" s="45"/>
      <c r="AM428" s="46"/>
      <c r="AN428" s="47"/>
      <c r="AO428" s="43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</row>
    <row r="429" spans="1:52" ht="15.75" customHeight="1" x14ac:dyDescent="0.35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8"/>
      <c r="M429" s="41"/>
      <c r="N429" s="42"/>
      <c r="O429" s="44"/>
      <c r="P429" s="45"/>
      <c r="Q429" s="46"/>
      <c r="R429" s="47"/>
      <c r="S429" s="43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1"/>
      <c r="AJ429" s="42"/>
      <c r="AK429" s="44"/>
      <c r="AL429" s="45"/>
      <c r="AM429" s="46"/>
      <c r="AN429" s="47"/>
      <c r="AO429" s="43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</row>
    <row r="430" spans="1:52" ht="15.75" customHeight="1" x14ac:dyDescent="0.35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8"/>
      <c r="M430" s="41"/>
      <c r="N430" s="42"/>
      <c r="O430" s="44"/>
      <c r="P430" s="45"/>
      <c r="Q430" s="46"/>
      <c r="R430" s="47"/>
      <c r="S430" s="43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1"/>
      <c r="AJ430" s="42"/>
      <c r="AK430" s="44"/>
      <c r="AL430" s="45"/>
      <c r="AM430" s="46"/>
      <c r="AN430" s="47"/>
      <c r="AO430" s="43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</row>
    <row r="431" spans="1:52" ht="15.75" customHeight="1" x14ac:dyDescent="0.35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8"/>
      <c r="M431" s="41"/>
      <c r="N431" s="42"/>
      <c r="O431" s="44"/>
      <c r="P431" s="45"/>
      <c r="Q431" s="46"/>
      <c r="R431" s="47"/>
      <c r="S431" s="43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1"/>
      <c r="AJ431" s="42"/>
      <c r="AK431" s="44"/>
      <c r="AL431" s="45"/>
      <c r="AM431" s="46"/>
      <c r="AN431" s="47"/>
      <c r="AO431" s="43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</row>
    <row r="432" spans="1:52" ht="15.75" customHeight="1" x14ac:dyDescent="0.35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8"/>
      <c r="M432" s="41"/>
      <c r="N432" s="42"/>
      <c r="O432" s="44"/>
      <c r="P432" s="45"/>
      <c r="Q432" s="46"/>
      <c r="R432" s="47"/>
      <c r="S432" s="43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1"/>
      <c r="AJ432" s="42"/>
      <c r="AK432" s="44"/>
      <c r="AL432" s="45"/>
      <c r="AM432" s="46"/>
      <c r="AN432" s="47"/>
      <c r="AO432" s="43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</row>
    <row r="433" spans="1:52" ht="15.75" customHeight="1" x14ac:dyDescent="0.35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8"/>
      <c r="M433" s="41"/>
      <c r="N433" s="42"/>
      <c r="O433" s="44"/>
      <c r="P433" s="45"/>
      <c r="Q433" s="46"/>
      <c r="R433" s="47"/>
      <c r="S433" s="43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1"/>
      <c r="AJ433" s="42"/>
      <c r="AK433" s="44"/>
      <c r="AL433" s="45"/>
      <c r="AM433" s="46"/>
      <c r="AN433" s="47"/>
      <c r="AO433" s="43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</row>
    <row r="434" spans="1:52" ht="15.75" customHeight="1" x14ac:dyDescent="0.35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8"/>
      <c r="M434" s="41"/>
      <c r="N434" s="42"/>
      <c r="O434" s="44"/>
      <c r="P434" s="45"/>
      <c r="Q434" s="46"/>
      <c r="R434" s="47"/>
      <c r="S434" s="43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1"/>
      <c r="AJ434" s="42"/>
      <c r="AK434" s="44"/>
      <c r="AL434" s="45"/>
      <c r="AM434" s="46"/>
      <c r="AN434" s="47"/>
      <c r="AO434" s="43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</row>
    <row r="435" spans="1:52" ht="15.75" customHeight="1" x14ac:dyDescent="0.35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8"/>
      <c r="M435" s="41"/>
      <c r="N435" s="42"/>
      <c r="O435" s="44"/>
      <c r="P435" s="45"/>
      <c r="Q435" s="46"/>
      <c r="R435" s="47"/>
      <c r="S435" s="43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1"/>
      <c r="AJ435" s="42"/>
      <c r="AK435" s="44"/>
      <c r="AL435" s="45"/>
      <c r="AM435" s="46"/>
      <c r="AN435" s="47"/>
      <c r="AO435" s="43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</row>
    <row r="436" spans="1:52" ht="15.75" customHeight="1" x14ac:dyDescent="0.35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8"/>
      <c r="M436" s="41"/>
      <c r="N436" s="42"/>
      <c r="O436" s="44"/>
      <c r="P436" s="45"/>
      <c r="Q436" s="46"/>
      <c r="R436" s="47"/>
      <c r="S436" s="43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1"/>
      <c r="AJ436" s="42"/>
      <c r="AK436" s="44"/>
      <c r="AL436" s="45"/>
      <c r="AM436" s="46"/>
      <c r="AN436" s="47"/>
      <c r="AO436" s="43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</row>
    <row r="437" spans="1:52" ht="15.75" customHeight="1" x14ac:dyDescent="0.35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8"/>
      <c r="M437" s="41"/>
      <c r="N437" s="42"/>
      <c r="O437" s="44"/>
      <c r="P437" s="45"/>
      <c r="Q437" s="46"/>
      <c r="R437" s="47"/>
      <c r="S437" s="43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1"/>
      <c r="AJ437" s="42"/>
      <c r="AK437" s="44"/>
      <c r="AL437" s="45"/>
      <c r="AM437" s="46"/>
      <c r="AN437" s="47"/>
      <c r="AO437" s="43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</row>
    <row r="438" spans="1:52" ht="15.75" customHeight="1" x14ac:dyDescent="0.35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8"/>
      <c r="M438" s="41"/>
      <c r="N438" s="42"/>
      <c r="O438" s="44"/>
      <c r="P438" s="45"/>
      <c r="Q438" s="46"/>
      <c r="R438" s="47"/>
      <c r="S438" s="43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1"/>
      <c r="AJ438" s="42"/>
      <c r="AK438" s="44"/>
      <c r="AL438" s="45"/>
      <c r="AM438" s="46"/>
      <c r="AN438" s="47"/>
      <c r="AO438" s="43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</row>
    <row r="439" spans="1:52" ht="15.75" customHeight="1" x14ac:dyDescent="0.35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8"/>
      <c r="M439" s="41"/>
      <c r="N439" s="42"/>
      <c r="O439" s="44"/>
      <c r="P439" s="45"/>
      <c r="Q439" s="46"/>
      <c r="R439" s="47"/>
      <c r="S439" s="43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1"/>
      <c r="AJ439" s="42"/>
      <c r="AK439" s="44"/>
      <c r="AL439" s="45"/>
      <c r="AM439" s="46"/>
      <c r="AN439" s="47"/>
      <c r="AO439" s="43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</row>
    <row r="440" spans="1:52" ht="15.75" customHeight="1" x14ac:dyDescent="0.35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8"/>
      <c r="M440" s="41"/>
      <c r="N440" s="42"/>
      <c r="O440" s="44"/>
      <c r="P440" s="45"/>
      <c r="Q440" s="46"/>
      <c r="R440" s="47"/>
      <c r="S440" s="43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1"/>
      <c r="AJ440" s="42"/>
      <c r="AK440" s="44"/>
      <c r="AL440" s="45"/>
      <c r="AM440" s="46"/>
      <c r="AN440" s="47"/>
      <c r="AO440" s="43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</row>
    <row r="441" spans="1:52" ht="15.75" customHeight="1" x14ac:dyDescent="0.35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8"/>
      <c r="M441" s="41"/>
      <c r="N441" s="42"/>
      <c r="O441" s="44"/>
      <c r="P441" s="45"/>
      <c r="Q441" s="46"/>
      <c r="R441" s="47"/>
      <c r="S441" s="43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1"/>
      <c r="AJ441" s="42"/>
      <c r="AK441" s="44"/>
      <c r="AL441" s="45"/>
      <c r="AM441" s="46"/>
      <c r="AN441" s="47"/>
      <c r="AO441" s="43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</row>
    <row r="442" spans="1:52" ht="15.75" customHeight="1" x14ac:dyDescent="0.35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8"/>
      <c r="M442" s="41"/>
      <c r="N442" s="42"/>
      <c r="O442" s="44"/>
      <c r="P442" s="45"/>
      <c r="Q442" s="46"/>
      <c r="R442" s="47"/>
      <c r="S442" s="43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1"/>
      <c r="AJ442" s="42"/>
      <c r="AK442" s="44"/>
      <c r="AL442" s="45"/>
      <c r="AM442" s="46"/>
      <c r="AN442" s="47"/>
      <c r="AO442" s="43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</row>
    <row r="443" spans="1:52" ht="15.75" customHeight="1" x14ac:dyDescent="0.35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8"/>
      <c r="M443" s="41"/>
      <c r="N443" s="42"/>
      <c r="O443" s="44"/>
      <c r="P443" s="45"/>
      <c r="Q443" s="46"/>
      <c r="R443" s="47"/>
      <c r="S443" s="43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1"/>
      <c r="AJ443" s="42"/>
      <c r="AK443" s="44"/>
      <c r="AL443" s="45"/>
      <c r="AM443" s="46"/>
      <c r="AN443" s="47"/>
      <c r="AO443" s="43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</row>
    <row r="444" spans="1:52" ht="15.75" customHeight="1" x14ac:dyDescent="0.35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8"/>
      <c r="M444" s="41"/>
      <c r="N444" s="42"/>
      <c r="O444" s="44"/>
      <c r="P444" s="45"/>
      <c r="Q444" s="46"/>
      <c r="R444" s="47"/>
      <c r="S444" s="43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1"/>
      <c r="AJ444" s="42"/>
      <c r="AK444" s="44"/>
      <c r="AL444" s="45"/>
      <c r="AM444" s="46"/>
      <c r="AN444" s="47"/>
      <c r="AO444" s="43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</row>
    <row r="445" spans="1:52" ht="15.75" customHeight="1" x14ac:dyDescent="0.35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8"/>
      <c r="M445" s="41"/>
      <c r="N445" s="42"/>
      <c r="O445" s="44"/>
      <c r="P445" s="45"/>
      <c r="Q445" s="46"/>
      <c r="R445" s="47"/>
      <c r="S445" s="43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1"/>
      <c r="AJ445" s="42"/>
      <c r="AK445" s="44"/>
      <c r="AL445" s="45"/>
      <c r="AM445" s="46"/>
      <c r="AN445" s="47"/>
      <c r="AO445" s="43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</row>
    <row r="446" spans="1:52" ht="15.75" customHeight="1" x14ac:dyDescent="0.35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8"/>
      <c r="M446" s="41"/>
      <c r="N446" s="42"/>
      <c r="O446" s="44"/>
      <c r="P446" s="45"/>
      <c r="Q446" s="46"/>
      <c r="R446" s="47"/>
      <c r="S446" s="43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1"/>
      <c r="AJ446" s="42"/>
      <c r="AK446" s="44"/>
      <c r="AL446" s="45"/>
      <c r="AM446" s="46"/>
      <c r="AN446" s="47"/>
      <c r="AO446" s="43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</row>
    <row r="447" spans="1:52" ht="15.75" customHeight="1" x14ac:dyDescent="0.35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8"/>
      <c r="M447" s="41"/>
      <c r="N447" s="42"/>
      <c r="O447" s="44"/>
      <c r="P447" s="45"/>
      <c r="Q447" s="46"/>
      <c r="R447" s="47"/>
      <c r="S447" s="43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1"/>
      <c r="AJ447" s="42"/>
      <c r="AK447" s="44"/>
      <c r="AL447" s="45"/>
      <c r="AM447" s="46"/>
      <c r="AN447" s="47"/>
      <c r="AO447" s="43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</row>
    <row r="448" spans="1:52" ht="15.75" customHeight="1" x14ac:dyDescent="0.35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8"/>
      <c r="M448" s="41"/>
      <c r="N448" s="42"/>
      <c r="O448" s="44"/>
      <c r="P448" s="45"/>
      <c r="Q448" s="46"/>
      <c r="R448" s="47"/>
      <c r="S448" s="43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1"/>
      <c r="AJ448" s="42"/>
      <c r="AK448" s="44"/>
      <c r="AL448" s="45"/>
      <c r="AM448" s="46"/>
      <c r="AN448" s="47"/>
      <c r="AO448" s="43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</row>
    <row r="449" spans="1:52" ht="15.75" customHeight="1" x14ac:dyDescent="0.35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8"/>
      <c r="M449" s="41"/>
      <c r="N449" s="42"/>
      <c r="O449" s="44"/>
      <c r="P449" s="45"/>
      <c r="Q449" s="46"/>
      <c r="R449" s="47"/>
      <c r="S449" s="43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1"/>
      <c r="AJ449" s="42"/>
      <c r="AK449" s="44"/>
      <c r="AL449" s="45"/>
      <c r="AM449" s="46"/>
      <c r="AN449" s="47"/>
      <c r="AO449" s="43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</row>
    <row r="450" spans="1:52" ht="15.75" customHeight="1" x14ac:dyDescent="0.35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8"/>
      <c r="M450" s="41"/>
      <c r="N450" s="42"/>
      <c r="O450" s="44"/>
      <c r="P450" s="45"/>
      <c r="Q450" s="46"/>
      <c r="R450" s="47"/>
      <c r="S450" s="43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1"/>
      <c r="AJ450" s="42"/>
      <c r="AK450" s="44"/>
      <c r="AL450" s="45"/>
      <c r="AM450" s="46"/>
      <c r="AN450" s="47"/>
      <c r="AO450" s="43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</row>
    <row r="451" spans="1:52" ht="15.75" customHeight="1" x14ac:dyDescent="0.35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8"/>
      <c r="M451" s="41"/>
      <c r="N451" s="42"/>
      <c r="O451" s="44"/>
      <c r="P451" s="45"/>
      <c r="Q451" s="46"/>
      <c r="R451" s="47"/>
      <c r="S451" s="43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1"/>
      <c r="AJ451" s="42"/>
      <c r="AK451" s="44"/>
      <c r="AL451" s="45"/>
      <c r="AM451" s="46"/>
      <c r="AN451" s="47"/>
      <c r="AO451" s="43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</row>
    <row r="452" spans="1:52" ht="15.75" customHeight="1" x14ac:dyDescent="0.35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8"/>
      <c r="M452" s="41"/>
      <c r="N452" s="42"/>
      <c r="O452" s="44"/>
      <c r="P452" s="45"/>
      <c r="Q452" s="46"/>
      <c r="R452" s="47"/>
      <c r="S452" s="43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1"/>
      <c r="AJ452" s="42"/>
      <c r="AK452" s="44"/>
      <c r="AL452" s="45"/>
      <c r="AM452" s="46"/>
      <c r="AN452" s="47"/>
      <c r="AO452" s="43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</row>
    <row r="453" spans="1:52" ht="15.75" customHeight="1" x14ac:dyDescent="0.35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8"/>
      <c r="M453" s="41"/>
      <c r="N453" s="42"/>
      <c r="O453" s="44"/>
      <c r="P453" s="45"/>
      <c r="Q453" s="46"/>
      <c r="R453" s="47"/>
      <c r="S453" s="43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1"/>
      <c r="AJ453" s="42"/>
      <c r="AK453" s="44"/>
      <c r="AL453" s="45"/>
      <c r="AM453" s="46"/>
      <c r="AN453" s="47"/>
      <c r="AO453" s="43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</row>
    <row r="454" spans="1:52" ht="15.75" customHeight="1" x14ac:dyDescent="0.35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8"/>
      <c r="M454" s="41"/>
      <c r="N454" s="42"/>
      <c r="O454" s="44"/>
      <c r="P454" s="45"/>
      <c r="Q454" s="46"/>
      <c r="R454" s="47"/>
      <c r="S454" s="43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1"/>
      <c r="AJ454" s="42"/>
      <c r="AK454" s="44"/>
      <c r="AL454" s="45"/>
      <c r="AM454" s="46"/>
      <c r="AN454" s="47"/>
      <c r="AO454" s="43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</row>
    <row r="455" spans="1:52" ht="15.75" customHeight="1" x14ac:dyDescent="0.35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8"/>
      <c r="M455" s="41"/>
      <c r="N455" s="42"/>
      <c r="O455" s="44"/>
      <c r="P455" s="45"/>
      <c r="Q455" s="46"/>
      <c r="R455" s="47"/>
      <c r="S455" s="43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1"/>
      <c r="AJ455" s="42"/>
      <c r="AK455" s="44"/>
      <c r="AL455" s="45"/>
      <c r="AM455" s="46"/>
      <c r="AN455" s="47"/>
      <c r="AO455" s="43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</row>
    <row r="456" spans="1:52" ht="15.75" customHeight="1" x14ac:dyDescent="0.35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8"/>
      <c r="M456" s="41"/>
      <c r="N456" s="42"/>
      <c r="O456" s="44"/>
      <c r="P456" s="45"/>
      <c r="Q456" s="46"/>
      <c r="R456" s="47"/>
      <c r="S456" s="43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1"/>
      <c r="AJ456" s="42"/>
      <c r="AK456" s="44"/>
      <c r="AL456" s="45"/>
      <c r="AM456" s="46"/>
      <c r="AN456" s="47"/>
      <c r="AO456" s="43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</row>
    <row r="457" spans="1:52" ht="15.75" customHeight="1" x14ac:dyDescent="0.35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8"/>
      <c r="M457" s="41"/>
      <c r="N457" s="42"/>
      <c r="O457" s="44"/>
      <c r="P457" s="45"/>
      <c r="Q457" s="46"/>
      <c r="R457" s="47"/>
      <c r="S457" s="43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1"/>
      <c r="AJ457" s="42"/>
      <c r="AK457" s="44"/>
      <c r="AL457" s="45"/>
      <c r="AM457" s="46"/>
      <c r="AN457" s="47"/>
      <c r="AO457" s="43"/>
      <c r="AP457" s="40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</row>
    <row r="458" spans="1:52" ht="15.75" customHeight="1" x14ac:dyDescent="0.35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8"/>
      <c r="M458" s="41"/>
      <c r="N458" s="42"/>
      <c r="O458" s="44"/>
      <c r="P458" s="45"/>
      <c r="Q458" s="46"/>
      <c r="R458" s="47"/>
      <c r="S458" s="43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1"/>
      <c r="AJ458" s="42"/>
      <c r="AK458" s="44"/>
      <c r="AL458" s="45"/>
      <c r="AM458" s="46"/>
      <c r="AN458" s="47"/>
      <c r="AO458" s="43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</row>
    <row r="459" spans="1:52" ht="15.75" customHeight="1" x14ac:dyDescent="0.35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8"/>
      <c r="M459" s="41"/>
      <c r="N459" s="42"/>
      <c r="O459" s="44"/>
      <c r="P459" s="45"/>
      <c r="Q459" s="46"/>
      <c r="R459" s="47"/>
      <c r="S459" s="43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1"/>
      <c r="AJ459" s="42"/>
      <c r="AK459" s="44"/>
      <c r="AL459" s="45"/>
      <c r="AM459" s="46"/>
      <c r="AN459" s="47"/>
      <c r="AO459" s="43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</row>
    <row r="460" spans="1:52" ht="15.75" customHeight="1" x14ac:dyDescent="0.35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8"/>
      <c r="M460" s="41"/>
      <c r="N460" s="42"/>
      <c r="O460" s="44"/>
      <c r="P460" s="45"/>
      <c r="Q460" s="46"/>
      <c r="R460" s="47"/>
      <c r="S460" s="43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1"/>
      <c r="AJ460" s="42"/>
      <c r="AK460" s="44"/>
      <c r="AL460" s="45"/>
      <c r="AM460" s="46"/>
      <c r="AN460" s="47"/>
      <c r="AO460" s="43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</row>
    <row r="461" spans="1:52" ht="15.75" customHeight="1" x14ac:dyDescent="0.35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8"/>
      <c r="M461" s="41"/>
      <c r="N461" s="42"/>
      <c r="O461" s="44"/>
      <c r="P461" s="45"/>
      <c r="Q461" s="46"/>
      <c r="R461" s="47"/>
      <c r="S461" s="43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1"/>
      <c r="AJ461" s="42"/>
      <c r="AK461" s="44"/>
      <c r="AL461" s="45"/>
      <c r="AM461" s="46"/>
      <c r="AN461" s="47"/>
      <c r="AO461" s="43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</row>
    <row r="462" spans="1:52" ht="15.75" customHeight="1" x14ac:dyDescent="0.35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8"/>
      <c r="M462" s="41"/>
      <c r="N462" s="42"/>
      <c r="O462" s="44"/>
      <c r="P462" s="45"/>
      <c r="Q462" s="46"/>
      <c r="R462" s="47"/>
      <c r="S462" s="43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1"/>
      <c r="AJ462" s="42"/>
      <c r="AK462" s="44"/>
      <c r="AL462" s="45"/>
      <c r="AM462" s="46"/>
      <c r="AN462" s="47"/>
      <c r="AO462" s="43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</row>
    <row r="463" spans="1:52" ht="15.75" customHeight="1" x14ac:dyDescent="0.35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8"/>
      <c r="M463" s="41"/>
      <c r="N463" s="42"/>
      <c r="O463" s="44"/>
      <c r="P463" s="45"/>
      <c r="Q463" s="46"/>
      <c r="R463" s="47"/>
      <c r="S463" s="43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1"/>
      <c r="AJ463" s="42"/>
      <c r="AK463" s="44"/>
      <c r="AL463" s="45"/>
      <c r="AM463" s="46"/>
      <c r="AN463" s="47"/>
      <c r="AO463" s="43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</row>
    <row r="464" spans="1:52" ht="15.75" customHeight="1" x14ac:dyDescent="0.35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8"/>
      <c r="M464" s="41"/>
      <c r="N464" s="42"/>
      <c r="O464" s="44"/>
      <c r="P464" s="45"/>
      <c r="Q464" s="46"/>
      <c r="R464" s="47"/>
      <c r="S464" s="43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1"/>
      <c r="AJ464" s="42"/>
      <c r="AK464" s="44"/>
      <c r="AL464" s="45"/>
      <c r="AM464" s="46"/>
      <c r="AN464" s="47"/>
      <c r="AO464" s="43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</row>
    <row r="465" spans="1:52" ht="15.75" customHeight="1" x14ac:dyDescent="0.35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8"/>
      <c r="M465" s="41"/>
      <c r="N465" s="42"/>
      <c r="O465" s="44"/>
      <c r="P465" s="45"/>
      <c r="Q465" s="46"/>
      <c r="R465" s="47"/>
      <c r="S465" s="43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1"/>
      <c r="AJ465" s="42"/>
      <c r="AK465" s="44"/>
      <c r="AL465" s="45"/>
      <c r="AM465" s="46"/>
      <c r="AN465" s="47"/>
      <c r="AO465" s="43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</row>
    <row r="466" spans="1:52" ht="15.75" customHeight="1" x14ac:dyDescent="0.35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8"/>
      <c r="M466" s="41"/>
      <c r="N466" s="42"/>
      <c r="O466" s="44"/>
      <c r="P466" s="45"/>
      <c r="Q466" s="46"/>
      <c r="R466" s="47"/>
      <c r="S466" s="43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1"/>
      <c r="AJ466" s="42"/>
      <c r="AK466" s="44"/>
      <c r="AL466" s="45"/>
      <c r="AM466" s="46"/>
      <c r="AN466" s="47"/>
      <c r="AO466" s="43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</row>
    <row r="467" spans="1:52" ht="15.75" customHeight="1" x14ac:dyDescent="0.35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8"/>
      <c r="M467" s="41"/>
      <c r="N467" s="42"/>
      <c r="O467" s="44"/>
      <c r="P467" s="45"/>
      <c r="Q467" s="46"/>
      <c r="R467" s="47"/>
      <c r="S467" s="43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1"/>
      <c r="AJ467" s="42"/>
      <c r="AK467" s="44"/>
      <c r="AL467" s="45"/>
      <c r="AM467" s="46"/>
      <c r="AN467" s="47"/>
      <c r="AO467" s="43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</row>
    <row r="468" spans="1:52" ht="15.75" customHeight="1" x14ac:dyDescent="0.35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8"/>
      <c r="M468" s="41"/>
      <c r="N468" s="42"/>
      <c r="O468" s="44"/>
      <c r="P468" s="45"/>
      <c r="Q468" s="46"/>
      <c r="R468" s="47"/>
      <c r="S468" s="43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1"/>
      <c r="AJ468" s="42"/>
      <c r="AK468" s="44"/>
      <c r="AL468" s="45"/>
      <c r="AM468" s="46"/>
      <c r="AN468" s="47"/>
      <c r="AO468" s="43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</row>
    <row r="469" spans="1:52" ht="15.75" customHeight="1" x14ac:dyDescent="0.35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8"/>
      <c r="M469" s="41"/>
      <c r="N469" s="42"/>
      <c r="O469" s="44"/>
      <c r="P469" s="45"/>
      <c r="Q469" s="46"/>
      <c r="R469" s="47"/>
      <c r="S469" s="43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1"/>
      <c r="AJ469" s="42"/>
      <c r="AK469" s="44"/>
      <c r="AL469" s="45"/>
      <c r="AM469" s="46"/>
      <c r="AN469" s="47"/>
      <c r="AO469" s="43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</row>
    <row r="470" spans="1:52" ht="15.75" customHeight="1" x14ac:dyDescent="0.35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8"/>
      <c r="M470" s="41"/>
      <c r="N470" s="42"/>
      <c r="O470" s="44"/>
      <c r="P470" s="45"/>
      <c r="Q470" s="46"/>
      <c r="R470" s="47"/>
      <c r="S470" s="43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1"/>
      <c r="AJ470" s="42"/>
      <c r="AK470" s="44"/>
      <c r="AL470" s="45"/>
      <c r="AM470" s="46"/>
      <c r="AN470" s="47"/>
      <c r="AO470" s="43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</row>
    <row r="471" spans="1:52" ht="15.75" customHeight="1" x14ac:dyDescent="0.35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8"/>
      <c r="M471" s="41"/>
      <c r="N471" s="42"/>
      <c r="O471" s="44"/>
      <c r="P471" s="45"/>
      <c r="Q471" s="46"/>
      <c r="R471" s="47"/>
      <c r="S471" s="43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1"/>
      <c r="AJ471" s="42"/>
      <c r="AK471" s="44"/>
      <c r="AL471" s="45"/>
      <c r="AM471" s="46"/>
      <c r="AN471" s="47"/>
      <c r="AO471" s="43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</row>
    <row r="472" spans="1:52" ht="15.75" customHeight="1" x14ac:dyDescent="0.35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8"/>
      <c r="M472" s="41"/>
      <c r="N472" s="42"/>
      <c r="O472" s="44"/>
      <c r="P472" s="45"/>
      <c r="Q472" s="46"/>
      <c r="R472" s="47"/>
      <c r="S472" s="43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1"/>
      <c r="AJ472" s="42"/>
      <c r="AK472" s="44"/>
      <c r="AL472" s="45"/>
      <c r="AM472" s="46"/>
      <c r="AN472" s="47"/>
      <c r="AO472" s="43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</row>
    <row r="473" spans="1:52" ht="15.75" customHeight="1" x14ac:dyDescent="0.35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8"/>
      <c r="M473" s="41"/>
      <c r="N473" s="42"/>
      <c r="O473" s="44"/>
      <c r="P473" s="45"/>
      <c r="Q473" s="46"/>
      <c r="R473" s="47"/>
      <c r="S473" s="43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1"/>
      <c r="AJ473" s="42"/>
      <c r="AK473" s="44"/>
      <c r="AL473" s="45"/>
      <c r="AM473" s="46"/>
      <c r="AN473" s="47"/>
      <c r="AO473" s="43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</row>
    <row r="474" spans="1:52" ht="15.75" customHeight="1" x14ac:dyDescent="0.35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8"/>
      <c r="M474" s="41"/>
      <c r="N474" s="42"/>
      <c r="O474" s="44"/>
      <c r="P474" s="45"/>
      <c r="Q474" s="46"/>
      <c r="R474" s="47"/>
      <c r="S474" s="43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1"/>
      <c r="AJ474" s="42"/>
      <c r="AK474" s="44"/>
      <c r="AL474" s="45"/>
      <c r="AM474" s="46"/>
      <c r="AN474" s="47"/>
      <c r="AO474" s="43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</row>
    <row r="475" spans="1:52" ht="15.75" customHeight="1" x14ac:dyDescent="0.35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8"/>
      <c r="M475" s="41"/>
      <c r="N475" s="42"/>
      <c r="O475" s="44"/>
      <c r="P475" s="45"/>
      <c r="Q475" s="46"/>
      <c r="R475" s="47"/>
      <c r="S475" s="43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1"/>
      <c r="AJ475" s="42"/>
      <c r="AK475" s="44"/>
      <c r="AL475" s="45"/>
      <c r="AM475" s="46"/>
      <c r="AN475" s="47"/>
      <c r="AO475" s="43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</row>
    <row r="476" spans="1:52" ht="15.75" customHeight="1" x14ac:dyDescent="0.35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8"/>
      <c r="M476" s="41"/>
      <c r="N476" s="42"/>
      <c r="O476" s="44"/>
      <c r="P476" s="45"/>
      <c r="Q476" s="46"/>
      <c r="R476" s="47"/>
      <c r="S476" s="43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1"/>
      <c r="AJ476" s="42"/>
      <c r="AK476" s="44"/>
      <c r="AL476" s="45"/>
      <c r="AM476" s="46"/>
      <c r="AN476" s="47"/>
      <c r="AO476" s="43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</row>
    <row r="477" spans="1:52" ht="15.75" customHeight="1" x14ac:dyDescent="0.35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8"/>
      <c r="M477" s="41"/>
      <c r="N477" s="42"/>
      <c r="O477" s="44"/>
      <c r="P477" s="45"/>
      <c r="Q477" s="46"/>
      <c r="R477" s="47"/>
      <c r="S477" s="43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1"/>
      <c r="AJ477" s="42"/>
      <c r="AK477" s="44"/>
      <c r="AL477" s="45"/>
      <c r="AM477" s="46"/>
      <c r="AN477" s="47"/>
      <c r="AO477" s="43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</row>
    <row r="478" spans="1:52" ht="15.75" customHeight="1" x14ac:dyDescent="0.35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8"/>
      <c r="M478" s="41"/>
      <c r="N478" s="42"/>
      <c r="O478" s="44"/>
      <c r="P478" s="45"/>
      <c r="Q478" s="46"/>
      <c r="R478" s="47"/>
      <c r="S478" s="43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1"/>
      <c r="AJ478" s="42"/>
      <c r="AK478" s="44"/>
      <c r="AL478" s="45"/>
      <c r="AM478" s="46"/>
      <c r="AN478" s="47"/>
      <c r="AO478" s="43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</row>
    <row r="479" spans="1:52" ht="15.75" customHeight="1" x14ac:dyDescent="0.35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8"/>
      <c r="M479" s="41"/>
      <c r="N479" s="42"/>
      <c r="O479" s="44"/>
      <c r="P479" s="45"/>
      <c r="Q479" s="46"/>
      <c r="R479" s="47"/>
      <c r="S479" s="43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1"/>
      <c r="AJ479" s="42"/>
      <c r="AK479" s="44"/>
      <c r="AL479" s="45"/>
      <c r="AM479" s="46"/>
      <c r="AN479" s="47"/>
      <c r="AO479" s="43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</row>
    <row r="480" spans="1:52" ht="15.75" customHeight="1" x14ac:dyDescent="0.35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8"/>
      <c r="M480" s="41"/>
      <c r="N480" s="42"/>
      <c r="O480" s="44"/>
      <c r="P480" s="45"/>
      <c r="Q480" s="46"/>
      <c r="R480" s="47"/>
      <c r="S480" s="43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1"/>
      <c r="AJ480" s="42"/>
      <c r="AK480" s="44"/>
      <c r="AL480" s="45"/>
      <c r="AM480" s="46"/>
      <c r="AN480" s="47"/>
      <c r="AO480" s="43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</row>
    <row r="481" spans="1:52" ht="15.75" customHeight="1" x14ac:dyDescent="0.35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8"/>
      <c r="M481" s="41"/>
      <c r="N481" s="42"/>
      <c r="O481" s="44"/>
      <c r="P481" s="45"/>
      <c r="Q481" s="46"/>
      <c r="R481" s="47"/>
      <c r="S481" s="43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1"/>
      <c r="AJ481" s="42"/>
      <c r="AK481" s="44"/>
      <c r="AL481" s="45"/>
      <c r="AM481" s="46"/>
      <c r="AN481" s="47"/>
      <c r="AO481" s="43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</row>
    <row r="482" spans="1:52" ht="15.75" customHeight="1" x14ac:dyDescent="0.35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8"/>
      <c r="M482" s="41"/>
      <c r="N482" s="42"/>
      <c r="O482" s="44"/>
      <c r="P482" s="45"/>
      <c r="Q482" s="46"/>
      <c r="R482" s="47"/>
      <c r="S482" s="43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1"/>
      <c r="AJ482" s="42"/>
      <c r="AK482" s="44"/>
      <c r="AL482" s="45"/>
      <c r="AM482" s="46"/>
      <c r="AN482" s="47"/>
      <c r="AO482" s="43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</row>
    <row r="483" spans="1:52" ht="15.75" customHeight="1" x14ac:dyDescent="0.35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8"/>
      <c r="M483" s="41"/>
      <c r="N483" s="42"/>
      <c r="O483" s="44"/>
      <c r="P483" s="45"/>
      <c r="Q483" s="46"/>
      <c r="R483" s="47"/>
      <c r="S483" s="43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1"/>
      <c r="AJ483" s="42"/>
      <c r="AK483" s="44"/>
      <c r="AL483" s="45"/>
      <c r="AM483" s="46"/>
      <c r="AN483" s="47"/>
      <c r="AO483" s="43"/>
      <c r="AP483" s="40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</row>
    <row r="484" spans="1:52" ht="15.75" customHeight="1" x14ac:dyDescent="0.35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8"/>
      <c r="M484" s="41"/>
      <c r="N484" s="42"/>
      <c r="O484" s="44"/>
      <c r="P484" s="45"/>
      <c r="Q484" s="46"/>
      <c r="R484" s="47"/>
      <c r="S484" s="43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1"/>
      <c r="AJ484" s="42"/>
      <c r="AK484" s="44"/>
      <c r="AL484" s="45"/>
      <c r="AM484" s="46"/>
      <c r="AN484" s="47"/>
      <c r="AO484" s="43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</row>
    <row r="485" spans="1:52" ht="15.75" customHeight="1" x14ac:dyDescent="0.35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8"/>
      <c r="M485" s="41"/>
      <c r="N485" s="42"/>
      <c r="O485" s="44"/>
      <c r="P485" s="45"/>
      <c r="Q485" s="46"/>
      <c r="R485" s="47"/>
      <c r="S485" s="43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1"/>
      <c r="AJ485" s="42"/>
      <c r="AK485" s="44"/>
      <c r="AL485" s="45"/>
      <c r="AM485" s="46"/>
      <c r="AN485" s="47"/>
      <c r="AO485" s="43"/>
      <c r="AP485" s="40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</row>
    <row r="486" spans="1:52" ht="15.75" customHeight="1" x14ac:dyDescent="0.35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8"/>
      <c r="M486" s="41"/>
      <c r="N486" s="42"/>
      <c r="O486" s="44"/>
      <c r="P486" s="45"/>
      <c r="Q486" s="46"/>
      <c r="R486" s="47"/>
      <c r="S486" s="43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1"/>
      <c r="AJ486" s="42"/>
      <c r="AK486" s="44"/>
      <c r="AL486" s="45"/>
      <c r="AM486" s="46"/>
      <c r="AN486" s="47"/>
      <c r="AO486" s="43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</row>
    <row r="487" spans="1:52" ht="15.75" customHeight="1" x14ac:dyDescent="0.35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8"/>
      <c r="M487" s="41"/>
      <c r="N487" s="42"/>
      <c r="O487" s="44"/>
      <c r="P487" s="45"/>
      <c r="Q487" s="46"/>
      <c r="R487" s="47"/>
      <c r="S487" s="43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1"/>
      <c r="AJ487" s="42"/>
      <c r="AK487" s="44"/>
      <c r="AL487" s="45"/>
      <c r="AM487" s="46"/>
      <c r="AN487" s="47"/>
      <c r="AO487" s="43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</row>
    <row r="488" spans="1:52" ht="15.75" customHeight="1" x14ac:dyDescent="0.35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8"/>
      <c r="M488" s="41"/>
      <c r="N488" s="42"/>
      <c r="O488" s="44"/>
      <c r="P488" s="45"/>
      <c r="Q488" s="46"/>
      <c r="R488" s="47"/>
      <c r="S488" s="43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1"/>
      <c r="AJ488" s="42"/>
      <c r="AK488" s="44"/>
      <c r="AL488" s="45"/>
      <c r="AM488" s="46"/>
      <c r="AN488" s="47"/>
      <c r="AO488" s="43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</row>
    <row r="489" spans="1:52" ht="15.75" customHeight="1" x14ac:dyDescent="0.35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8"/>
      <c r="M489" s="41"/>
      <c r="N489" s="42"/>
      <c r="O489" s="44"/>
      <c r="P489" s="45"/>
      <c r="Q489" s="46"/>
      <c r="R489" s="47"/>
      <c r="S489" s="43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1"/>
      <c r="AJ489" s="42"/>
      <c r="AK489" s="44"/>
      <c r="AL489" s="45"/>
      <c r="AM489" s="46"/>
      <c r="AN489" s="47"/>
      <c r="AO489" s="43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</row>
    <row r="490" spans="1:52" ht="15.75" customHeight="1" x14ac:dyDescent="0.35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8"/>
      <c r="M490" s="41"/>
      <c r="N490" s="42"/>
      <c r="O490" s="44"/>
      <c r="P490" s="45"/>
      <c r="Q490" s="46"/>
      <c r="R490" s="47"/>
      <c r="S490" s="43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1"/>
      <c r="AJ490" s="42"/>
      <c r="AK490" s="44"/>
      <c r="AL490" s="45"/>
      <c r="AM490" s="46"/>
      <c r="AN490" s="47"/>
      <c r="AO490" s="43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</row>
    <row r="491" spans="1:52" ht="15.75" customHeight="1" x14ac:dyDescent="0.35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8"/>
      <c r="M491" s="41"/>
      <c r="N491" s="42"/>
      <c r="O491" s="44"/>
      <c r="P491" s="45"/>
      <c r="Q491" s="46"/>
      <c r="R491" s="47"/>
      <c r="S491" s="43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1"/>
      <c r="AJ491" s="42"/>
      <c r="AK491" s="44"/>
      <c r="AL491" s="45"/>
      <c r="AM491" s="46"/>
      <c r="AN491" s="47"/>
      <c r="AO491" s="43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</row>
    <row r="492" spans="1:52" ht="15.75" customHeight="1" x14ac:dyDescent="0.35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8"/>
      <c r="M492" s="41"/>
      <c r="N492" s="42"/>
      <c r="O492" s="44"/>
      <c r="P492" s="45"/>
      <c r="Q492" s="46"/>
      <c r="R492" s="47"/>
      <c r="S492" s="43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1"/>
      <c r="AJ492" s="42"/>
      <c r="AK492" s="44"/>
      <c r="AL492" s="45"/>
      <c r="AM492" s="46"/>
      <c r="AN492" s="47"/>
      <c r="AO492" s="43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</row>
    <row r="493" spans="1:52" ht="15.75" customHeight="1" x14ac:dyDescent="0.35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8"/>
      <c r="M493" s="41"/>
      <c r="N493" s="42"/>
      <c r="O493" s="44"/>
      <c r="P493" s="45"/>
      <c r="Q493" s="46"/>
      <c r="R493" s="47"/>
      <c r="S493" s="43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1"/>
      <c r="AJ493" s="42"/>
      <c r="AK493" s="44"/>
      <c r="AL493" s="45"/>
      <c r="AM493" s="46"/>
      <c r="AN493" s="47"/>
      <c r="AO493" s="43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</row>
    <row r="494" spans="1:52" ht="15.75" customHeight="1" x14ac:dyDescent="0.35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8"/>
      <c r="M494" s="41"/>
      <c r="N494" s="42"/>
      <c r="O494" s="44"/>
      <c r="P494" s="45"/>
      <c r="Q494" s="46"/>
      <c r="R494" s="47"/>
      <c r="S494" s="43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1"/>
      <c r="AJ494" s="42"/>
      <c r="AK494" s="44"/>
      <c r="AL494" s="45"/>
      <c r="AM494" s="46"/>
      <c r="AN494" s="47"/>
      <c r="AO494" s="43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</row>
    <row r="495" spans="1:52" ht="15.75" customHeight="1" x14ac:dyDescent="0.35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8"/>
      <c r="M495" s="41"/>
      <c r="N495" s="42"/>
      <c r="O495" s="44"/>
      <c r="P495" s="45"/>
      <c r="Q495" s="46"/>
      <c r="R495" s="47"/>
      <c r="S495" s="43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1"/>
      <c r="AJ495" s="42"/>
      <c r="AK495" s="44"/>
      <c r="AL495" s="45"/>
      <c r="AM495" s="46"/>
      <c r="AN495" s="47"/>
      <c r="AO495" s="43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</row>
    <row r="496" spans="1:52" ht="15.75" customHeight="1" x14ac:dyDescent="0.35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8"/>
      <c r="M496" s="41"/>
      <c r="N496" s="42"/>
      <c r="O496" s="44"/>
      <c r="P496" s="45"/>
      <c r="Q496" s="46"/>
      <c r="R496" s="47"/>
      <c r="S496" s="43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1"/>
      <c r="AJ496" s="42"/>
      <c r="AK496" s="44"/>
      <c r="AL496" s="45"/>
      <c r="AM496" s="46"/>
      <c r="AN496" s="47"/>
      <c r="AO496" s="43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</row>
    <row r="497" spans="1:52" ht="15.75" customHeight="1" x14ac:dyDescent="0.35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8"/>
      <c r="M497" s="41"/>
      <c r="N497" s="42"/>
      <c r="O497" s="44"/>
      <c r="P497" s="45"/>
      <c r="Q497" s="46"/>
      <c r="R497" s="47"/>
      <c r="S497" s="43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1"/>
      <c r="AJ497" s="42"/>
      <c r="AK497" s="44"/>
      <c r="AL497" s="45"/>
      <c r="AM497" s="46"/>
      <c r="AN497" s="47"/>
      <c r="AO497" s="43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</row>
    <row r="498" spans="1:52" ht="15.75" customHeight="1" x14ac:dyDescent="0.35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8"/>
      <c r="M498" s="41"/>
      <c r="N498" s="42"/>
      <c r="O498" s="44"/>
      <c r="P498" s="45"/>
      <c r="Q498" s="46"/>
      <c r="R498" s="47"/>
      <c r="S498" s="43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1"/>
      <c r="AJ498" s="42"/>
      <c r="AK498" s="44"/>
      <c r="AL498" s="45"/>
      <c r="AM498" s="46"/>
      <c r="AN498" s="47"/>
      <c r="AO498" s="43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</row>
    <row r="499" spans="1:52" ht="15.75" customHeight="1" x14ac:dyDescent="0.35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8"/>
      <c r="M499" s="41"/>
      <c r="N499" s="42"/>
      <c r="O499" s="44"/>
      <c r="P499" s="45"/>
      <c r="Q499" s="46"/>
      <c r="R499" s="47"/>
      <c r="S499" s="43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1"/>
      <c r="AJ499" s="42"/>
      <c r="AK499" s="44"/>
      <c r="AL499" s="45"/>
      <c r="AM499" s="46"/>
      <c r="AN499" s="47"/>
      <c r="AO499" s="43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</row>
    <row r="500" spans="1:52" ht="15.75" customHeight="1" x14ac:dyDescent="0.35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8"/>
      <c r="M500" s="41"/>
      <c r="N500" s="42"/>
      <c r="O500" s="44"/>
      <c r="P500" s="45"/>
      <c r="Q500" s="46"/>
      <c r="R500" s="47"/>
      <c r="S500" s="43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1"/>
      <c r="AJ500" s="42"/>
      <c r="AK500" s="44"/>
      <c r="AL500" s="45"/>
      <c r="AM500" s="46"/>
      <c r="AN500" s="47"/>
      <c r="AO500" s="43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</row>
    <row r="501" spans="1:52" ht="15.75" customHeight="1" x14ac:dyDescent="0.35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8"/>
      <c r="M501" s="41"/>
      <c r="N501" s="42"/>
      <c r="O501" s="44"/>
      <c r="P501" s="45"/>
      <c r="Q501" s="46"/>
      <c r="R501" s="47"/>
      <c r="S501" s="43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1"/>
      <c r="AJ501" s="42"/>
      <c r="AK501" s="44"/>
      <c r="AL501" s="45"/>
      <c r="AM501" s="46"/>
      <c r="AN501" s="47"/>
      <c r="AO501" s="43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</row>
    <row r="502" spans="1:52" ht="15.75" customHeight="1" x14ac:dyDescent="0.35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8"/>
      <c r="M502" s="41"/>
      <c r="N502" s="42"/>
      <c r="O502" s="44"/>
      <c r="P502" s="45"/>
      <c r="Q502" s="46"/>
      <c r="R502" s="47"/>
      <c r="S502" s="43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1"/>
      <c r="AJ502" s="42"/>
      <c r="AK502" s="44"/>
      <c r="AL502" s="45"/>
      <c r="AM502" s="46"/>
      <c r="AN502" s="47"/>
      <c r="AO502" s="43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</row>
    <row r="503" spans="1:52" ht="15.75" customHeight="1" x14ac:dyDescent="0.35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8"/>
      <c r="M503" s="41"/>
      <c r="N503" s="42"/>
      <c r="O503" s="44"/>
      <c r="P503" s="45"/>
      <c r="Q503" s="46"/>
      <c r="R503" s="47"/>
      <c r="S503" s="43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1"/>
      <c r="AJ503" s="42"/>
      <c r="AK503" s="44"/>
      <c r="AL503" s="45"/>
      <c r="AM503" s="46"/>
      <c r="AN503" s="47"/>
      <c r="AO503" s="43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</row>
    <row r="504" spans="1:52" ht="15.75" customHeight="1" x14ac:dyDescent="0.35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8"/>
      <c r="M504" s="41"/>
      <c r="N504" s="42"/>
      <c r="O504" s="44"/>
      <c r="P504" s="45"/>
      <c r="Q504" s="46"/>
      <c r="R504" s="47"/>
      <c r="S504" s="43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1"/>
      <c r="AJ504" s="42"/>
      <c r="AK504" s="44"/>
      <c r="AL504" s="45"/>
      <c r="AM504" s="46"/>
      <c r="AN504" s="47"/>
      <c r="AO504" s="43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</row>
    <row r="505" spans="1:52" ht="15.75" customHeight="1" x14ac:dyDescent="0.35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8"/>
      <c r="M505" s="41"/>
      <c r="N505" s="42"/>
      <c r="O505" s="44"/>
      <c r="P505" s="45"/>
      <c r="Q505" s="46"/>
      <c r="R505" s="47"/>
      <c r="S505" s="43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1"/>
      <c r="AJ505" s="42"/>
      <c r="AK505" s="44"/>
      <c r="AL505" s="45"/>
      <c r="AM505" s="46"/>
      <c r="AN505" s="47"/>
      <c r="AO505" s="43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</row>
    <row r="506" spans="1:52" ht="15.75" customHeight="1" x14ac:dyDescent="0.35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8"/>
      <c r="M506" s="41"/>
      <c r="N506" s="42"/>
      <c r="O506" s="44"/>
      <c r="P506" s="45"/>
      <c r="Q506" s="46"/>
      <c r="R506" s="47"/>
      <c r="S506" s="43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1"/>
      <c r="AJ506" s="42"/>
      <c r="AK506" s="44"/>
      <c r="AL506" s="45"/>
      <c r="AM506" s="46"/>
      <c r="AN506" s="47"/>
      <c r="AO506" s="43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</row>
    <row r="507" spans="1:52" ht="15.75" customHeight="1" x14ac:dyDescent="0.35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8"/>
      <c r="M507" s="41"/>
      <c r="N507" s="42"/>
      <c r="O507" s="44"/>
      <c r="P507" s="45"/>
      <c r="Q507" s="46"/>
      <c r="R507" s="47"/>
      <c r="S507" s="43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1"/>
      <c r="AJ507" s="42"/>
      <c r="AK507" s="44"/>
      <c r="AL507" s="45"/>
      <c r="AM507" s="46"/>
      <c r="AN507" s="47"/>
      <c r="AO507" s="43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</row>
    <row r="508" spans="1:52" ht="15.75" customHeight="1" x14ac:dyDescent="0.35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8"/>
      <c r="M508" s="41"/>
      <c r="N508" s="42"/>
      <c r="O508" s="44"/>
      <c r="P508" s="45"/>
      <c r="Q508" s="46"/>
      <c r="R508" s="47"/>
      <c r="S508" s="43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1"/>
      <c r="AJ508" s="42"/>
      <c r="AK508" s="44"/>
      <c r="AL508" s="45"/>
      <c r="AM508" s="46"/>
      <c r="AN508" s="47"/>
      <c r="AO508" s="43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</row>
    <row r="509" spans="1:52" ht="15.75" customHeight="1" x14ac:dyDescent="0.35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8"/>
      <c r="M509" s="41"/>
      <c r="N509" s="42"/>
      <c r="O509" s="44"/>
      <c r="P509" s="45"/>
      <c r="Q509" s="46"/>
      <c r="R509" s="47"/>
      <c r="S509" s="43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1"/>
      <c r="AJ509" s="42"/>
      <c r="AK509" s="44"/>
      <c r="AL509" s="45"/>
      <c r="AM509" s="46"/>
      <c r="AN509" s="47"/>
      <c r="AO509" s="43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</row>
    <row r="510" spans="1:52" ht="15.75" customHeight="1" x14ac:dyDescent="0.35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8"/>
      <c r="M510" s="41"/>
      <c r="N510" s="42"/>
      <c r="O510" s="44"/>
      <c r="P510" s="45"/>
      <c r="Q510" s="46"/>
      <c r="R510" s="47"/>
      <c r="S510" s="43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1"/>
      <c r="AJ510" s="42"/>
      <c r="AK510" s="44"/>
      <c r="AL510" s="45"/>
      <c r="AM510" s="46"/>
      <c r="AN510" s="47"/>
      <c r="AO510" s="43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</row>
    <row r="511" spans="1:52" ht="15.75" customHeight="1" x14ac:dyDescent="0.35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8"/>
      <c r="M511" s="41"/>
      <c r="N511" s="42"/>
      <c r="O511" s="44"/>
      <c r="P511" s="45"/>
      <c r="Q511" s="46"/>
      <c r="R511" s="47"/>
      <c r="S511" s="43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1"/>
      <c r="AJ511" s="42"/>
      <c r="AK511" s="44"/>
      <c r="AL511" s="45"/>
      <c r="AM511" s="46"/>
      <c r="AN511" s="47"/>
      <c r="AO511" s="43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</row>
    <row r="512" spans="1:52" ht="15.75" customHeight="1" x14ac:dyDescent="0.35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8"/>
      <c r="M512" s="41"/>
      <c r="N512" s="42"/>
      <c r="O512" s="44"/>
      <c r="P512" s="45"/>
      <c r="Q512" s="46"/>
      <c r="R512" s="47"/>
      <c r="S512" s="43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1"/>
      <c r="AJ512" s="42"/>
      <c r="AK512" s="44"/>
      <c r="AL512" s="45"/>
      <c r="AM512" s="46"/>
      <c r="AN512" s="47"/>
      <c r="AO512" s="43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</row>
    <row r="513" spans="1:52" ht="15.75" customHeight="1" x14ac:dyDescent="0.35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8"/>
      <c r="M513" s="41"/>
      <c r="N513" s="42"/>
      <c r="O513" s="44"/>
      <c r="P513" s="45"/>
      <c r="Q513" s="46"/>
      <c r="R513" s="47"/>
      <c r="S513" s="43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1"/>
      <c r="AJ513" s="42"/>
      <c r="AK513" s="44"/>
      <c r="AL513" s="45"/>
      <c r="AM513" s="46"/>
      <c r="AN513" s="47"/>
      <c r="AO513" s="43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</row>
    <row r="514" spans="1:52" ht="15.75" customHeight="1" x14ac:dyDescent="0.35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8"/>
      <c r="M514" s="41"/>
      <c r="N514" s="42"/>
      <c r="O514" s="44"/>
      <c r="P514" s="45"/>
      <c r="Q514" s="46"/>
      <c r="R514" s="47"/>
      <c r="S514" s="43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1"/>
      <c r="AJ514" s="42"/>
      <c r="AK514" s="44"/>
      <c r="AL514" s="45"/>
      <c r="AM514" s="46"/>
      <c r="AN514" s="47"/>
      <c r="AO514" s="43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</row>
    <row r="515" spans="1:52" ht="15.75" customHeight="1" x14ac:dyDescent="0.35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8"/>
      <c r="M515" s="41"/>
      <c r="N515" s="42"/>
      <c r="O515" s="44"/>
      <c r="P515" s="45"/>
      <c r="Q515" s="46"/>
      <c r="R515" s="47"/>
      <c r="S515" s="43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1"/>
      <c r="AJ515" s="42"/>
      <c r="AK515" s="44"/>
      <c r="AL515" s="45"/>
      <c r="AM515" s="46"/>
      <c r="AN515" s="47"/>
      <c r="AO515" s="43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</row>
    <row r="516" spans="1:52" ht="15.75" customHeight="1" x14ac:dyDescent="0.35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8"/>
      <c r="M516" s="41"/>
      <c r="N516" s="42"/>
      <c r="O516" s="44"/>
      <c r="P516" s="45"/>
      <c r="Q516" s="46"/>
      <c r="R516" s="47"/>
      <c r="S516" s="43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1"/>
      <c r="AJ516" s="42"/>
      <c r="AK516" s="44"/>
      <c r="AL516" s="45"/>
      <c r="AM516" s="46"/>
      <c r="AN516" s="47"/>
      <c r="AO516" s="43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</row>
    <row r="517" spans="1:52" ht="15.75" customHeight="1" x14ac:dyDescent="0.35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8"/>
      <c r="M517" s="41"/>
      <c r="N517" s="42"/>
      <c r="O517" s="44"/>
      <c r="P517" s="45"/>
      <c r="Q517" s="46"/>
      <c r="R517" s="47"/>
      <c r="S517" s="43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1"/>
      <c r="AJ517" s="42"/>
      <c r="AK517" s="44"/>
      <c r="AL517" s="45"/>
      <c r="AM517" s="46"/>
      <c r="AN517" s="47"/>
      <c r="AO517" s="43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</row>
    <row r="518" spans="1:52" ht="15.75" customHeight="1" x14ac:dyDescent="0.35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8"/>
      <c r="M518" s="41"/>
      <c r="N518" s="42"/>
      <c r="O518" s="44"/>
      <c r="P518" s="45"/>
      <c r="Q518" s="46"/>
      <c r="R518" s="47"/>
      <c r="S518" s="43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1"/>
      <c r="AJ518" s="42"/>
      <c r="AK518" s="44"/>
      <c r="AL518" s="45"/>
      <c r="AM518" s="46"/>
      <c r="AN518" s="47"/>
      <c r="AO518" s="43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</row>
    <row r="519" spans="1:52" ht="15.75" customHeight="1" x14ac:dyDescent="0.35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8"/>
      <c r="M519" s="41"/>
      <c r="N519" s="42"/>
      <c r="O519" s="44"/>
      <c r="P519" s="45"/>
      <c r="Q519" s="46"/>
      <c r="R519" s="47"/>
      <c r="S519" s="43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1"/>
      <c r="AJ519" s="42"/>
      <c r="AK519" s="44"/>
      <c r="AL519" s="45"/>
      <c r="AM519" s="46"/>
      <c r="AN519" s="47"/>
      <c r="AO519" s="43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</row>
    <row r="520" spans="1:52" ht="15.75" customHeight="1" x14ac:dyDescent="0.35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8"/>
      <c r="M520" s="41"/>
      <c r="N520" s="42"/>
      <c r="O520" s="44"/>
      <c r="P520" s="45"/>
      <c r="Q520" s="46"/>
      <c r="R520" s="47"/>
      <c r="S520" s="43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1"/>
      <c r="AJ520" s="42"/>
      <c r="AK520" s="44"/>
      <c r="AL520" s="45"/>
      <c r="AM520" s="46"/>
      <c r="AN520" s="47"/>
      <c r="AO520" s="43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</row>
    <row r="521" spans="1:52" ht="15.75" customHeight="1" x14ac:dyDescent="0.35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8"/>
      <c r="M521" s="41"/>
      <c r="N521" s="42"/>
      <c r="O521" s="44"/>
      <c r="P521" s="45"/>
      <c r="Q521" s="46"/>
      <c r="R521" s="47"/>
      <c r="S521" s="43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1"/>
      <c r="AJ521" s="42"/>
      <c r="AK521" s="44"/>
      <c r="AL521" s="45"/>
      <c r="AM521" s="46"/>
      <c r="AN521" s="47"/>
      <c r="AO521" s="43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</row>
    <row r="522" spans="1:52" ht="15.75" customHeight="1" x14ac:dyDescent="0.35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8"/>
      <c r="M522" s="41"/>
      <c r="N522" s="42"/>
      <c r="O522" s="44"/>
      <c r="P522" s="45"/>
      <c r="Q522" s="46"/>
      <c r="R522" s="47"/>
      <c r="S522" s="43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1"/>
      <c r="AJ522" s="42"/>
      <c r="AK522" s="44"/>
      <c r="AL522" s="45"/>
      <c r="AM522" s="46"/>
      <c r="AN522" s="47"/>
      <c r="AO522" s="43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</row>
    <row r="523" spans="1:52" ht="15.75" customHeight="1" x14ac:dyDescent="0.35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8"/>
      <c r="M523" s="41"/>
      <c r="N523" s="42"/>
      <c r="O523" s="44"/>
      <c r="P523" s="45"/>
      <c r="Q523" s="46"/>
      <c r="R523" s="47"/>
      <c r="S523" s="43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1"/>
      <c r="AJ523" s="42"/>
      <c r="AK523" s="44"/>
      <c r="AL523" s="45"/>
      <c r="AM523" s="46"/>
      <c r="AN523" s="47"/>
      <c r="AO523" s="43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</row>
    <row r="524" spans="1:52" ht="15.75" customHeight="1" x14ac:dyDescent="0.35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8"/>
      <c r="M524" s="41"/>
      <c r="N524" s="42"/>
      <c r="O524" s="44"/>
      <c r="P524" s="45"/>
      <c r="Q524" s="46"/>
      <c r="R524" s="47"/>
      <c r="S524" s="43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1"/>
      <c r="AJ524" s="42"/>
      <c r="AK524" s="44"/>
      <c r="AL524" s="45"/>
      <c r="AM524" s="46"/>
      <c r="AN524" s="47"/>
      <c r="AO524" s="43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</row>
    <row r="525" spans="1:52" ht="15.75" customHeight="1" x14ac:dyDescent="0.35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8"/>
      <c r="M525" s="41"/>
      <c r="N525" s="42"/>
      <c r="O525" s="44"/>
      <c r="P525" s="45"/>
      <c r="Q525" s="46"/>
      <c r="R525" s="47"/>
      <c r="S525" s="43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1"/>
      <c r="AJ525" s="42"/>
      <c r="AK525" s="44"/>
      <c r="AL525" s="45"/>
      <c r="AM525" s="46"/>
      <c r="AN525" s="47"/>
      <c r="AO525" s="43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</row>
    <row r="526" spans="1:52" ht="15.75" customHeight="1" x14ac:dyDescent="0.35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8"/>
      <c r="M526" s="41"/>
      <c r="N526" s="42"/>
      <c r="O526" s="44"/>
      <c r="P526" s="45"/>
      <c r="Q526" s="46"/>
      <c r="R526" s="47"/>
      <c r="S526" s="43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1"/>
      <c r="AJ526" s="42"/>
      <c r="AK526" s="44"/>
      <c r="AL526" s="45"/>
      <c r="AM526" s="46"/>
      <c r="AN526" s="47"/>
      <c r="AO526" s="43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</row>
    <row r="527" spans="1:52" ht="15.75" customHeight="1" x14ac:dyDescent="0.35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8"/>
      <c r="M527" s="41"/>
      <c r="N527" s="42"/>
      <c r="O527" s="44"/>
      <c r="P527" s="45"/>
      <c r="Q527" s="46"/>
      <c r="R527" s="47"/>
      <c r="S527" s="43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1"/>
      <c r="AJ527" s="42"/>
      <c r="AK527" s="44"/>
      <c r="AL527" s="45"/>
      <c r="AM527" s="46"/>
      <c r="AN527" s="47"/>
      <c r="AO527" s="43"/>
      <c r="AP527" s="40"/>
      <c r="AQ527" s="40"/>
      <c r="AR527" s="40"/>
      <c r="AS527" s="40"/>
      <c r="AT527" s="40"/>
      <c r="AU527" s="40"/>
      <c r="AV527" s="40"/>
      <c r="AW527" s="40"/>
      <c r="AX527" s="40"/>
      <c r="AY527" s="40"/>
      <c r="AZ527" s="40"/>
    </row>
    <row r="528" spans="1:52" ht="15.75" customHeight="1" x14ac:dyDescent="0.35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8"/>
      <c r="M528" s="41"/>
      <c r="N528" s="42"/>
      <c r="O528" s="44"/>
      <c r="P528" s="45"/>
      <c r="Q528" s="46"/>
      <c r="R528" s="47"/>
      <c r="S528" s="43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1"/>
      <c r="AJ528" s="42"/>
      <c r="AK528" s="44"/>
      <c r="AL528" s="45"/>
      <c r="AM528" s="46"/>
      <c r="AN528" s="47"/>
      <c r="AO528" s="43"/>
      <c r="AP528" s="40"/>
      <c r="AQ528" s="40"/>
      <c r="AR528" s="40"/>
      <c r="AS528" s="40"/>
      <c r="AT528" s="40"/>
      <c r="AU528" s="40"/>
      <c r="AV528" s="40"/>
      <c r="AW528" s="40"/>
      <c r="AX528" s="40"/>
      <c r="AY528" s="40"/>
      <c r="AZ528" s="40"/>
    </row>
    <row r="529" spans="1:52" ht="15.75" customHeight="1" x14ac:dyDescent="0.35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8"/>
      <c r="M529" s="41"/>
      <c r="N529" s="42"/>
      <c r="O529" s="44"/>
      <c r="P529" s="45"/>
      <c r="Q529" s="46"/>
      <c r="R529" s="47"/>
      <c r="S529" s="43"/>
      <c r="T529" s="40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1"/>
      <c r="AJ529" s="42"/>
      <c r="AK529" s="44"/>
      <c r="AL529" s="45"/>
      <c r="AM529" s="46"/>
      <c r="AN529" s="47"/>
      <c r="AO529" s="43"/>
      <c r="AP529" s="40"/>
      <c r="AQ529" s="40"/>
      <c r="AR529" s="40"/>
      <c r="AS529" s="40"/>
      <c r="AT529" s="40"/>
      <c r="AU529" s="40"/>
      <c r="AV529" s="40"/>
      <c r="AW529" s="40"/>
      <c r="AX529" s="40"/>
      <c r="AY529" s="40"/>
      <c r="AZ529" s="40"/>
    </row>
    <row r="530" spans="1:52" ht="15.75" customHeight="1" x14ac:dyDescent="0.35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8"/>
      <c r="M530" s="41"/>
      <c r="N530" s="42"/>
      <c r="O530" s="44"/>
      <c r="P530" s="45"/>
      <c r="Q530" s="46"/>
      <c r="R530" s="47"/>
      <c r="S530" s="43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1"/>
      <c r="AJ530" s="42"/>
      <c r="AK530" s="44"/>
      <c r="AL530" s="45"/>
      <c r="AM530" s="46"/>
      <c r="AN530" s="47"/>
      <c r="AO530" s="43"/>
      <c r="AP530" s="40"/>
      <c r="AQ530" s="40"/>
      <c r="AR530" s="40"/>
      <c r="AS530" s="40"/>
      <c r="AT530" s="40"/>
      <c r="AU530" s="40"/>
      <c r="AV530" s="40"/>
      <c r="AW530" s="40"/>
      <c r="AX530" s="40"/>
      <c r="AY530" s="40"/>
      <c r="AZ530" s="40"/>
    </row>
    <row r="531" spans="1:52" ht="15.75" customHeight="1" x14ac:dyDescent="0.35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8"/>
      <c r="M531" s="41"/>
      <c r="N531" s="42"/>
      <c r="O531" s="44"/>
      <c r="P531" s="45"/>
      <c r="Q531" s="46"/>
      <c r="R531" s="47"/>
      <c r="S531" s="43"/>
      <c r="T531" s="40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1"/>
      <c r="AJ531" s="42"/>
      <c r="AK531" s="44"/>
      <c r="AL531" s="45"/>
      <c r="AM531" s="46"/>
      <c r="AN531" s="47"/>
      <c r="AO531" s="43"/>
      <c r="AP531" s="40"/>
      <c r="AQ531" s="40"/>
      <c r="AR531" s="40"/>
      <c r="AS531" s="40"/>
      <c r="AT531" s="40"/>
      <c r="AU531" s="40"/>
      <c r="AV531" s="40"/>
      <c r="AW531" s="40"/>
      <c r="AX531" s="40"/>
      <c r="AY531" s="40"/>
      <c r="AZ531" s="40"/>
    </row>
    <row r="532" spans="1:52" ht="15.75" customHeight="1" x14ac:dyDescent="0.35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8"/>
      <c r="M532" s="41"/>
      <c r="N532" s="42"/>
      <c r="O532" s="44"/>
      <c r="P532" s="45"/>
      <c r="Q532" s="46"/>
      <c r="R532" s="47"/>
      <c r="S532" s="43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0"/>
      <c r="AG532" s="40"/>
      <c r="AH532" s="40"/>
      <c r="AI532" s="41"/>
      <c r="AJ532" s="42"/>
      <c r="AK532" s="44"/>
      <c r="AL532" s="45"/>
      <c r="AM532" s="46"/>
      <c r="AN532" s="47"/>
      <c r="AO532" s="43"/>
      <c r="AP532" s="40"/>
      <c r="AQ532" s="40"/>
      <c r="AR532" s="40"/>
      <c r="AS532" s="40"/>
      <c r="AT532" s="40"/>
      <c r="AU532" s="40"/>
      <c r="AV532" s="40"/>
      <c r="AW532" s="40"/>
      <c r="AX532" s="40"/>
      <c r="AY532" s="40"/>
      <c r="AZ532" s="40"/>
    </row>
    <row r="533" spans="1:52" ht="15.75" customHeight="1" x14ac:dyDescent="0.35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8"/>
      <c r="M533" s="41"/>
      <c r="N533" s="42"/>
      <c r="O533" s="44"/>
      <c r="P533" s="45"/>
      <c r="Q533" s="46"/>
      <c r="R533" s="47"/>
      <c r="S533" s="43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1"/>
      <c r="AJ533" s="42"/>
      <c r="AK533" s="44"/>
      <c r="AL533" s="45"/>
      <c r="AM533" s="46"/>
      <c r="AN533" s="47"/>
      <c r="AO533" s="43"/>
      <c r="AP533" s="40"/>
      <c r="AQ533" s="40"/>
      <c r="AR533" s="40"/>
      <c r="AS533" s="40"/>
      <c r="AT533" s="40"/>
      <c r="AU533" s="40"/>
      <c r="AV533" s="40"/>
      <c r="AW533" s="40"/>
      <c r="AX533" s="40"/>
      <c r="AY533" s="40"/>
      <c r="AZ533" s="40"/>
    </row>
    <row r="534" spans="1:52" ht="15.75" customHeight="1" x14ac:dyDescent="0.35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8"/>
      <c r="M534" s="41"/>
      <c r="N534" s="42"/>
      <c r="O534" s="44"/>
      <c r="P534" s="45"/>
      <c r="Q534" s="46"/>
      <c r="R534" s="47"/>
      <c r="S534" s="43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1"/>
      <c r="AJ534" s="42"/>
      <c r="AK534" s="44"/>
      <c r="AL534" s="45"/>
      <c r="AM534" s="46"/>
      <c r="AN534" s="47"/>
      <c r="AO534" s="43"/>
      <c r="AP534" s="40"/>
      <c r="AQ534" s="40"/>
      <c r="AR534" s="40"/>
      <c r="AS534" s="40"/>
      <c r="AT534" s="40"/>
      <c r="AU534" s="40"/>
      <c r="AV534" s="40"/>
      <c r="AW534" s="40"/>
      <c r="AX534" s="40"/>
      <c r="AY534" s="40"/>
      <c r="AZ534" s="40"/>
    </row>
    <row r="535" spans="1:52" ht="15.75" customHeight="1" x14ac:dyDescent="0.35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8"/>
      <c r="M535" s="41"/>
      <c r="N535" s="42"/>
      <c r="O535" s="44"/>
      <c r="P535" s="45"/>
      <c r="Q535" s="46"/>
      <c r="R535" s="47"/>
      <c r="S535" s="43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1"/>
      <c r="AJ535" s="42"/>
      <c r="AK535" s="44"/>
      <c r="AL535" s="45"/>
      <c r="AM535" s="46"/>
      <c r="AN535" s="47"/>
      <c r="AO535" s="43"/>
      <c r="AP535" s="40"/>
      <c r="AQ535" s="40"/>
      <c r="AR535" s="40"/>
      <c r="AS535" s="40"/>
      <c r="AT535" s="40"/>
      <c r="AU535" s="40"/>
      <c r="AV535" s="40"/>
      <c r="AW535" s="40"/>
      <c r="AX535" s="40"/>
      <c r="AY535" s="40"/>
      <c r="AZ535" s="40"/>
    </row>
    <row r="536" spans="1:52" ht="15.75" customHeight="1" x14ac:dyDescent="0.35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8"/>
      <c r="M536" s="41"/>
      <c r="N536" s="42"/>
      <c r="O536" s="44"/>
      <c r="P536" s="45"/>
      <c r="Q536" s="46"/>
      <c r="R536" s="47"/>
      <c r="S536" s="43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1"/>
      <c r="AJ536" s="42"/>
      <c r="AK536" s="44"/>
      <c r="AL536" s="45"/>
      <c r="AM536" s="46"/>
      <c r="AN536" s="47"/>
      <c r="AO536" s="43"/>
      <c r="AP536" s="40"/>
      <c r="AQ536" s="40"/>
      <c r="AR536" s="40"/>
      <c r="AS536" s="40"/>
      <c r="AT536" s="40"/>
      <c r="AU536" s="40"/>
      <c r="AV536" s="40"/>
      <c r="AW536" s="40"/>
      <c r="AX536" s="40"/>
      <c r="AY536" s="40"/>
      <c r="AZ536" s="40"/>
    </row>
    <row r="537" spans="1:52" ht="15.75" customHeight="1" x14ac:dyDescent="0.35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8"/>
      <c r="M537" s="41"/>
      <c r="N537" s="42"/>
      <c r="O537" s="44"/>
      <c r="P537" s="45"/>
      <c r="Q537" s="46"/>
      <c r="R537" s="47"/>
      <c r="S537" s="43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1"/>
      <c r="AJ537" s="42"/>
      <c r="AK537" s="44"/>
      <c r="AL537" s="45"/>
      <c r="AM537" s="46"/>
      <c r="AN537" s="47"/>
      <c r="AO537" s="43"/>
      <c r="AP537" s="40"/>
      <c r="AQ537" s="40"/>
      <c r="AR537" s="40"/>
      <c r="AS537" s="40"/>
      <c r="AT537" s="40"/>
      <c r="AU537" s="40"/>
      <c r="AV537" s="40"/>
      <c r="AW537" s="40"/>
      <c r="AX537" s="40"/>
      <c r="AY537" s="40"/>
      <c r="AZ537" s="40"/>
    </row>
    <row r="538" spans="1:52" ht="15.75" customHeight="1" x14ac:dyDescent="0.35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8"/>
      <c r="M538" s="41"/>
      <c r="N538" s="42"/>
      <c r="O538" s="44"/>
      <c r="P538" s="45"/>
      <c r="Q538" s="46"/>
      <c r="R538" s="47"/>
      <c r="S538" s="43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1"/>
      <c r="AJ538" s="42"/>
      <c r="AK538" s="44"/>
      <c r="AL538" s="45"/>
      <c r="AM538" s="46"/>
      <c r="AN538" s="47"/>
      <c r="AO538" s="43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</row>
    <row r="539" spans="1:52" ht="15.75" customHeight="1" x14ac:dyDescent="0.35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8"/>
      <c r="M539" s="41"/>
      <c r="N539" s="42"/>
      <c r="O539" s="44"/>
      <c r="P539" s="45"/>
      <c r="Q539" s="46"/>
      <c r="R539" s="47"/>
      <c r="S539" s="43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1"/>
      <c r="AJ539" s="42"/>
      <c r="AK539" s="44"/>
      <c r="AL539" s="45"/>
      <c r="AM539" s="46"/>
      <c r="AN539" s="47"/>
      <c r="AO539" s="43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</row>
    <row r="540" spans="1:52" ht="15.75" customHeight="1" x14ac:dyDescent="0.35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8"/>
      <c r="M540" s="41"/>
      <c r="N540" s="42"/>
      <c r="O540" s="44"/>
      <c r="P540" s="45"/>
      <c r="Q540" s="46"/>
      <c r="R540" s="47"/>
      <c r="S540" s="43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1"/>
      <c r="AJ540" s="42"/>
      <c r="AK540" s="44"/>
      <c r="AL540" s="45"/>
      <c r="AM540" s="46"/>
      <c r="AN540" s="47"/>
      <c r="AO540" s="43"/>
      <c r="AP540" s="40"/>
      <c r="AQ540" s="40"/>
      <c r="AR540" s="40"/>
      <c r="AS540" s="40"/>
      <c r="AT540" s="40"/>
      <c r="AU540" s="40"/>
      <c r="AV540" s="40"/>
      <c r="AW540" s="40"/>
      <c r="AX540" s="40"/>
      <c r="AY540" s="40"/>
      <c r="AZ540" s="40"/>
    </row>
    <row r="541" spans="1:52" ht="15.75" customHeight="1" x14ac:dyDescent="0.35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8"/>
      <c r="M541" s="41"/>
      <c r="N541" s="42"/>
      <c r="O541" s="44"/>
      <c r="P541" s="45"/>
      <c r="Q541" s="46"/>
      <c r="R541" s="47"/>
      <c r="S541" s="43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1"/>
      <c r="AJ541" s="42"/>
      <c r="AK541" s="44"/>
      <c r="AL541" s="45"/>
      <c r="AM541" s="46"/>
      <c r="AN541" s="47"/>
      <c r="AO541" s="43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</row>
    <row r="542" spans="1:52" ht="15.75" customHeight="1" x14ac:dyDescent="0.35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8"/>
      <c r="M542" s="41"/>
      <c r="N542" s="42"/>
      <c r="O542" s="44"/>
      <c r="P542" s="45"/>
      <c r="Q542" s="46"/>
      <c r="R542" s="47"/>
      <c r="S542" s="43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1"/>
      <c r="AJ542" s="42"/>
      <c r="AK542" s="44"/>
      <c r="AL542" s="45"/>
      <c r="AM542" s="46"/>
      <c r="AN542" s="47"/>
      <c r="AO542" s="43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</row>
    <row r="543" spans="1:52" ht="15.75" customHeight="1" x14ac:dyDescent="0.35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8"/>
      <c r="M543" s="41"/>
      <c r="N543" s="42"/>
      <c r="O543" s="44"/>
      <c r="P543" s="45"/>
      <c r="Q543" s="46"/>
      <c r="R543" s="47"/>
      <c r="S543" s="43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0"/>
      <c r="AH543" s="40"/>
      <c r="AI543" s="41"/>
      <c r="AJ543" s="42"/>
      <c r="AK543" s="44"/>
      <c r="AL543" s="45"/>
      <c r="AM543" s="46"/>
      <c r="AN543" s="47"/>
      <c r="AO543" s="43"/>
      <c r="AP543" s="40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</row>
    <row r="544" spans="1:52" ht="15.75" customHeight="1" x14ac:dyDescent="0.35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8"/>
      <c r="M544" s="41"/>
      <c r="N544" s="42"/>
      <c r="O544" s="44"/>
      <c r="P544" s="45"/>
      <c r="Q544" s="46"/>
      <c r="R544" s="47"/>
      <c r="S544" s="43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1"/>
      <c r="AJ544" s="42"/>
      <c r="AK544" s="44"/>
      <c r="AL544" s="45"/>
      <c r="AM544" s="46"/>
      <c r="AN544" s="47"/>
      <c r="AO544" s="43"/>
      <c r="AP544" s="40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</row>
    <row r="545" spans="1:52" ht="15.75" customHeight="1" x14ac:dyDescent="0.35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8"/>
      <c r="M545" s="41"/>
      <c r="N545" s="42"/>
      <c r="O545" s="44"/>
      <c r="P545" s="45"/>
      <c r="Q545" s="46"/>
      <c r="R545" s="47"/>
      <c r="S545" s="43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1"/>
      <c r="AJ545" s="42"/>
      <c r="AK545" s="44"/>
      <c r="AL545" s="45"/>
      <c r="AM545" s="46"/>
      <c r="AN545" s="47"/>
      <c r="AO545" s="43"/>
      <c r="AP545" s="40"/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</row>
    <row r="546" spans="1:52" ht="15.75" customHeight="1" x14ac:dyDescent="0.35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8"/>
      <c r="M546" s="41"/>
      <c r="N546" s="42"/>
      <c r="O546" s="44"/>
      <c r="P546" s="45"/>
      <c r="Q546" s="46"/>
      <c r="R546" s="47"/>
      <c r="S546" s="43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1"/>
      <c r="AJ546" s="42"/>
      <c r="AK546" s="44"/>
      <c r="AL546" s="45"/>
      <c r="AM546" s="46"/>
      <c r="AN546" s="47"/>
      <c r="AO546" s="43"/>
      <c r="AP546" s="40"/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</row>
    <row r="547" spans="1:52" ht="15.75" customHeight="1" x14ac:dyDescent="0.35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8"/>
      <c r="M547" s="41"/>
      <c r="N547" s="42"/>
      <c r="O547" s="44"/>
      <c r="P547" s="45"/>
      <c r="Q547" s="46"/>
      <c r="R547" s="47"/>
      <c r="S547" s="43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1"/>
      <c r="AJ547" s="42"/>
      <c r="AK547" s="44"/>
      <c r="AL547" s="45"/>
      <c r="AM547" s="46"/>
      <c r="AN547" s="47"/>
      <c r="AO547" s="43"/>
      <c r="AP547" s="40"/>
      <c r="AQ547" s="40"/>
      <c r="AR547" s="40"/>
      <c r="AS547" s="40"/>
      <c r="AT547" s="40"/>
      <c r="AU547" s="40"/>
      <c r="AV547" s="40"/>
      <c r="AW547" s="40"/>
      <c r="AX547" s="40"/>
      <c r="AY547" s="40"/>
      <c r="AZ547" s="40"/>
    </row>
    <row r="548" spans="1:52" ht="15.75" customHeight="1" x14ac:dyDescent="0.35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8"/>
      <c r="M548" s="41"/>
      <c r="N548" s="42"/>
      <c r="O548" s="44"/>
      <c r="P548" s="45"/>
      <c r="Q548" s="46"/>
      <c r="R548" s="47"/>
      <c r="S548" s="43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1"/>
      <c r="AJ548" s="42"/>
      <c r="AK548" s="44"/>
      <c r="AL548" s="45"/>
      <c r="AM548" s="46"/>
      <c r="AN548" s="47"/>
      <c r="AO548" s="43"/>
      <c r="AP548" s="40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</row>
    <row r="549" spans="1:52" ht="15.75" customHeight="1" x14ac:dyDescent="0.35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8"/>
      <c r="M549" s="41"/>
      <c r="N549" s="42"/>
      <c r="O549" s="44"/>
      <c r="P549" s="45"/>
      <c r="Q549" s="46"/>
      <c r="R549" s="47"/>
      <c r="S549" s="43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0"/>
      <c r="AH549" s="40"/>
      <c r="AI549" s="41"/>
      <c r="AJ549" s="42"/>
      <c r="AK549" s="44"/>
      <c r="AL549" s="45"/>
      <c r="AM549" s="46"/>
      <c r="AN549" s="47"/>
      <c r="AO549" s="43"/>
      <c r="AP549" s="40"/>
      <c r="AQ549" s="40"/>
      <c r="AR549" s="40"/>
      <c r="AS549" s="40"/>
      <c r="AT549" s="40"/>
      <c r="AU549" s="40"/>
      <c r="AV549" s="40"/>
      <c r="AW549" s="40"/>
      <c r="AX549" s="40"/>
      <c r="AY549" s="40"/>
      <c r="AZ549" s="40"/>
    </row>
    <row r="550" spans="1:52" ht="15.75" customHeight="1" x14ac:dyDescent="0.35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8"/>
      <c r="M550" s="41"/>
      <c r="N550" s="42"/>
      <c r="O550" s="44"/>
      <c r="P550" s="45"/>
      <c r="Q550" s="46"/>
      <c r="R550" s="47"/>
      <c r="S550" s="43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1"/>
      <c r="AJ550" s="42"/>
      <c r="AK550" s="44"/>
      <c r="AL550" s="45"/>
      <c r="AM550" s="46"/>
      <c r="AN550" s="47"/>
      <c r="AO550" s="43"/>
      <c r="AP550" s="40"/>
      <c r="AQ550" s="40"/>
      <c r="AR550" s="40"/>
      <c r="AS550" s="40"/>
      <c r="AT550" s="40"/>
      <c r="AU550" s="40"/>
      <c r="AV550" s="40"/>
      <c r="AW550" s="40"/>
      <c r="AX550" s="40"/>
      <c r="AY550" s="40"/>
      <c r="AZ550" s="40"/>
    </row>
    <row r="551" spans="1:52" ht="15.75" customHeight="1" x14ac:dyDescent="0.35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8"/>
      <c r="M551" s="41"/>
      <c r="N551" s="42"/>
      <c r="O551" s="44"/>
      <c r="P551" s="45"/>
      <c r="Q551" s="46"/>
      <c r="R551" s="47"/>
      <c r="S551" s="43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1"/>
      <c r="AJ551" s="42"/>
      <c r="AK551" s="44"/>
      <c r="AL551" s="45"/>
      <c r="AM551" s="46"/>
      <c r="AN551" s="47"/>
      <c r="AO551" s="43"/>
      <c r="AP551" s="40"/>
      <c r="AQ551" s="40"/>
      <c r="AR551" s="40"/>
      <c r="AS551" s="40"/>
      <c r="AT551" s="40"/>
      <c r="AU551" s="40"/>
      <c r="AV551" s="40"/>
      <c r="AW551" s="40"/>
      <c r="AX551" s="40"/>
      <c r="AY551" s="40"/>
      <c r="AZ551" s="40"/>
    </row>
    <row r="552" spans="1:52" ht="15.75" customHeight="1" x14ac:dyDescent="0.35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8"/>
      <c r="M552" s="41"/>
      <c r="N552" s="42"/>
      <c r="O552" s="44"/>
      <c r="P552" s="45"/>
      <c r="Q552" s="46"/>
      <c r="R552" s="47"/>
      <c r="S552" s="43"/>
      <c r="T552" s="40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1"/>
      <c r="AJ552" s="42"/>
      <c r="AK552" s="44"/>
      <c r="AL552" s="45"/>
      <c r="AM552" s="46"/>
      <c r="AN552" s="47"/>
      <c r="AO552" s="43"/>
      <c r="AP552" s="40"/>
      <c r="AQ552" s="40"/>
      <c r="AR552" s="40"/>
      <c r="AS552" s="40"/>
      <c r="AT552" s="40"/>
      <c r="AU552" s="40"/>
      <c r="AV552" s="40"/>
      <c r="AW552" s="40"/>
      <c r="AX552" s="40"/>
      <c r="AY552" s="40"/>
      <c r="AZ552" s="40"/>
    </row>
    <row r="553" spans="1:52" ht="15.75" customHeight="1" x14ac:dyDescent="0.35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8"/>
      <c r="M553" s="41"/>
      <c r="N553" s="42"/>
      <c r="O553" s="44"/>
      <c r="P553" s="45"/>
      <c r="Q553" s="46"/>
      <c r="R553" s="47"/>
      <c r="S553" s="43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1"/>
      <c r="AJ553" s="42"/>
      <c r="AK553" s="44"/>
      <c r="AL553" s="45"/>
      <c r="AM553" s="46"/>
      <c r="AN553" s="47"/>
      <c r="AO553" s="43"/>
      <c r="AP553" s="40"/>
      <c r="AQ553" s="40"/>
      <c r="AR553" s="40"/>
      <c r="AS553" s="40"/>
      <c r="AT553" s="40"/>
      <c r="AU553" s="40"/>
      <c r="AV553" s="40"/>
      <c r="AW553" s="40"/>
      <c r="AX553" s="40"/>
      <c r="AY553" s="40"/>
      <c r="AZ553" s="40"/>
    </row>
    <row r="554" spans="1:52" ht="15.75" customHeight="1" x14ac:dyDescent="0.35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8"/>
      <c r="M554" s="41"/>
      <c r="N554" s="42"/>
      <c r="O554" s="44"/>
      <c r="P554" s="45"/>
      <c r="Q554" s="46"/>
      <c r="R554" s="47"/>
      <c r="S554" s="43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1"/>
      <c r="AJ554" s="42"/>
      <c r="AK554" s="44"/>
      <c r="AL554" s="45"/>
      <c r="AM554" s="46"/>
      <c r="AN554" s="47"/>
      <c r="AO554" s="43"/>
      <c r="AP554" s="40"/>
      <c r="AQ554" s="40"/>
      <c r="AR554" s="40"/>
      <c r="AS554" s="40"/>
      <c r="AT554" s="40"/>
      <c r="AU554" s="40"/>
      <c r="AV554" s="40"/>
      <c r="AW554" s="40"/>
      <c r="AX554" s="40"/>
      <c r="AY554" s="40"/>
      <c r="AZ554" s="40"/>
    </row>
    <row r="555" spans="1:52" ht="15.75" customHeight="1" x14ac:dyDescent="0.35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8"/>
      <c r="M555" s="41"/>
      <c r="N555" s="42"/>
      <c r="O555" s="44"/>
      <c r="P555" s="45"/>
      <c r="Q555" s="46"/>
      <c r="R555" s="47"/>
      <c r="S555" s="43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0"/>
      <c r="AH555" s="40"/>
      <c r="AI555" s="41"/>
      <c r="AJ555" s="42"/>
      <c r="AK555" s="44"/>
      <c r="AL555" s="45"/>
      <c r="AM555" s="46"/>
      <c r="AN555" s="47"/>
      <c r="AO555" s="43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AZ555" s="40"/>
    </row>
    <row r="556" spans="1:52" ht="15.75" customHeight="1" x14ac:dyDescent="0.35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8"/>
      <c r="M556" s="41"/>
      <c r="N556" s="42"/>
      <c r="O556" s="44"/>
      <c r="P556" s="45"/>
      <c r="Q556" s="46"/>
      <c r="R556" s="47"/>
      <c r="S556" s="43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1"/>
      <c r="AJ556" s="42"/>
      <c r="AK556" s="44"/>
      <c r="AL556" s="45"/>
      <c r="AM556" s="46"/>
      <c r="AN556" s="47"/>
      <c r="AO556" s="43"/>
      <c r="AP556" s="40"/>
      <c r="AQ556" s="40"/>
      <c r="AR556" s="40"/>
      <c r="AS556" s="40"/>
      <c r="AT556" s="40"/>
      <c r="AU556" s="40"/>
      <c r="AV556" s="40"/>
      <c r="AW556" s="40"/>
      <c r="AX556" s="40"/>
      <c r="AY556" s="40"/>
      <c r="AZ556" s="40"/>
    </row>
    <row r="557" spans="1:52" ht="15.75" customHeight="1" x14ac:dyDescent="0.35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8"/>
      <c r="M557" s="41"/>
      <c r="N557" s="42"/>
      <c r="O557" s="44"/>
      <c r="P557" s="45"/>
      <c r="Q557" s="46"/>
      <c r="R557" s="47"/>
      <c r="S557" s="43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1"/>
      <c r="AJ557" s="42"/>
      <c r="AK557" s="44"/>
      <c r="AL557" s="45"/>
      <c r="AM557" s="46"/>
      <c r="AN557" s="47"/>
      <c r="AO557" s="43"/>
      <c r="AP557" s="40"/>
      <c r="AQ557" s="40"/>
      <c r="AR557" s="40"/>
      <c r="AS557" s="40"/>
      <c r="AT557" s="40"/>
      <c r="AU557" s="40"/>
      <c r="AV557" s="40"/>
      <c r="AW557" s="40"/>
      <c r="AX557" s="40"/>
      <c r="AY557" s="40"/>
      <c r="AZ557" s="40"/>
    </row>
    <row r="558" spans="1:52" ht="15.75" customHeight="1" x14ac:dyDescent="0.35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8"/>
      <c r="M558" s="41"/>
      <c r="N558" s="42"/>
      <c r="O558" s="44"/>
      <c r="P558" s="45"/>
      <c r="Q558" s="46"/>
      <c r="R558" s="47"/>
      <c r="S558" s="43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1"/>
      <c r="AJ558" s="42"/>
      <c r="AK558" s="44"/>
      <c r="AL558" s="45"/>
      <c r="AM558" s="46"/>
      <c r="AN558" s="47"/>
      <c r="AO558" s="43"/>
      <c r="AP558" s="40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</row>
    <row r="559" spans="1:52" ht="15.75" customHeight="1" x14ac:dyDescent="0.35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8"/>
      <c r="M559" s="41"/>
      <c r="N559" s="42"/>
      <c r="O559" s="44"/>
      <c r="P559" s="45"/>
      <c r="Q559" s="46"/>
      <c r="R559" s="47"/>
      <c r="S559" s="43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1"/>
      <c r="AJ559" s="42"/>
      <c r="AK559" s="44"/>
      <c r="AL559" s="45"/>
      <c r="AM559" s="46"/>
      <c r="AN559" s="47"/>
      <c r="AO559" s="43"/>
      <c r="AP559" s="40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</row>
    <row r="560" spans="1:52" ht="15.75" customHeight="1" x14ac:dyDescent="0.35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8"/>
      <c r="M560" s="41"/>
      <c r="N560" s="42"/>
      <c r="O560" s="44"/>
      <c r="P560" s="45"/>
      <c r="Q560" s="46"/>
      <c r="R560" s="47"/>
      <c r="S560" s="43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1"/>
      <c r="AJ560" s="42"/>
      <c r="AK560" s="44"/>
      <c r="AL560" s="45"/>
      <c r="AM560" s="46"/>
      <c r="AN560" s="47"/>
      <c r="AO560" s="43"/>
      <c r="AP560" s="40"/>
      <c r="AQ560" s="40"/>
      <c r="AR560" s="40"/>
      <c r="AS560" s="40"/>
      <c r="AT560" s="40"/>
      <c r="AU560" s="40"/>
      <c r="AV560" s="40"/>
      <c r="AW560" s="40"/>
      <c r="AX560" s="40"/>
      <c r="AY560" s="40"/>
      <c r="AZ560" s="40"/>
    </row>
    <row r="561" spans="1:52" ht="15.75" customHeight="1" x14ac:dyDescent="0.35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8"/>
      <c r="M561" s="41"/>
      <c r="N561" s="42"/>
      <c r="O561" s="44"/>
      <c r="P561" s="45"/>
      <c r="Q561" s="46"/>
      <c r="R561" s="47"/>
      <c r="S561" s="43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0"/>
      <c r="AH561" s="40"/>
      <c r="AI561" s="41"/>
      <c r="AJ561" s="42"/>
      <c r="AK561" s="44"/>
      <c r="AL561" s="45"/>
      <c r="AM561" s="46"/>
      <c r="AN561" s="47"/>
      <c r="AO561" s="43"/>
      <c r="AP561" s="40"/>
      <c r="AQ561" s="40"/>
      <c r="AR561" s="40"/>
      <c r="AS561" s="40"/>
      <c r="AT561" s="40"/>
      <c r="AU561" s="40"/>
      <c r="AV561" s="40"/>
      <c r="AW561" s="40"/>
      <c r="AX561" s="40"/>
      <c r="AY561" s="40"/>
      <c r="AZ561" s="40"/>
    </row>
    <row r="562" spans="1:52" ht="15.75" customHeight="1" x14ac:dyDescent="0.35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8"/>
      <c r="M562" s="41"/>
      <c r="N562" s="42"/>
      <c r="O562" s="44"/>
      <c r="P562" s="45"/>
      <c r="Q562" s="46"/>
      <c r="R562" s="47"/>
      <c r="S562" s="43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1"/>
      <c r="AJ562" s="42"/>
      <c r="AK562" s="44"/>
      <c r="AL562" s="45"/>
      <c r="AM562" s="46"/>
      <c r="AN562" s="47"/>
      <c r="AO562" s="43"/>
      <c r="AP562" s="40"/>
      <c r="AQ562" s="40"/>
      <c r="AR562" s="40"/>
      <c r="AS562" s="40"/>
      <c r="AT562" s="40"/>
      <c r="AU562" s="40"/>
      <c r="AV562" s="40"/>
      <c r="AW562" s="40"/>
      <c r="AX562" s="40"/>
      <c r="AY562" s="40"/>
      <c r="AZ562" s="40"/>
    </row>
    <row r="563" spans="1:52" ht="15.75" customHeight="1" x14ac:dyDescent="0.35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8"/>
      <c r="M563" s="41"/>
      <c r="N563" s="42"/>
      <c r="O563" s="44"/>
      <c r="P563" s="45"/>
      <c r="Q563" s="46"/>
      <c r="R563" s="47"/>
      <c r="S563" s="43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1"/>
      <c r="AJ563" s="42"/>
      <c r="AK563" s="44"/>
      <c r="AL563" s="45"/>
      <c r="AM563" s="46"/>
      <c r="AN563" s="47"/>
      <c r="AO563" s="43"/>
      <c r="AP563" s="40"/>
      <c r="AQ563" s="40"/>
      <c r="AR563" s="40"/>
      <c r="AS563" s="40"/>
      <c r="AT563" s="40"/>
      <c r="AU563" s="40"/>
      <c r="AV563" s="40"/>
      <c r="AW563" s="40"/>
      <c r="AX563" s="40"/>
      <c r="AY563" s="40"/>
      <c r="AZ563" s="40"/>
    </row>
    <row r="564" spans="1:52" ht="15.75" customHeight="1" x14ac:dyDescent="0.35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8"/>
      <c r="M564" s="41"/>
      <c r="N564" s="42"/>
      <c r="O564" s="44"/>
      <c r="P564" s="45"/>
      <c r="Q564" s="46"/>
      <c r="R564" s="47"/>
      <c r="S564" s="43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1"/>
      <c r="AJ564" s="42"/>
      <c r="AK564" s="44"/>
      <c r="AL564" s="45"/>
      <c r="AM564" s="46"/>
      <c r="AN564" s="47"/>
      <c r="AO564" s="43"/>
      <c r="AP564" s="40"/>
      <c r="AQ564" s="40"/>
      <c r="AR564" s="40"/>
      <c r="AS564" s="40"/>
      <c r="AT564" s="40"/>
      <c r="AU564" s="40"/>
      <c r="AV564" s="40"/>
      <c r="AW564" s="40"/>
      <c r="AX564" s="40"/>
      <c r="AY564" s="40"/>
      <c r="AZ564" s="40"/>
    </row>
    <row r="565" spans="1:52" ht="15.75" customHeight="1" x14ac:dyDescent="0.35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8"/>
      <c r="M565" s="41"/>
      <c r="N565" s="42"/>
      <c r="O565" s="44"/>
      <c r="P565" s="45"/>
      <c r="Q565" s="46"/>
      <c r="R565" s="47"/>
      <c r="S565" s="43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1"/>
      <c r="AJ565" s="42"/>
      <c r="AK565" s="44"/>
      <c r="AL565" s="45"/>
      <c r="AM565" s="46"/>
      <c r="AN565" s="47"/>
      <c r="AO565" s="43"/>
      <c r="AP565" s="40"/>
      <c r="AQ565" s="40"/>
      <c r="AR565" s="40"/>
      <c r="AS565" s="40"/>
      <c r="AT565" s="40"/>
      <c r="AU565" s="40"/>
      <c r="AV565" s="40"/>
      <c r="AW565" s="40"/>
      <c r="AX565" s="40"/>
      <c r="AY565" s="40"/>
      <c r="AZ565" s="40"/>
    </row>
    <row r="566" spans="1:52" ht="15.75" customHeight="1" x14ac:dyDescent="0.35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8"/>
      <c r="M566" s="41"/>
      <c r="N566" s="42"/>
      <c r="O566" s="44"/>
      <c r="P566" s="45"/>
      <c r="Q566" s="46"/>
      <c r="R566" s="47"/>
      <c r="S566" s="43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1"/>
      <c r="AJ566" s="42"/>
      <c r="AK566" s="44"/>
      <c r="AL566" s="45"/>
      <c r="AM566" s="46"/>
      <c r="AN566" s="47"/>
      <c r="AO566" s="43"/>
      <c r="AP566" s="40"/>
      <c r="AQ566" s="40"/>
      <c r="AR566" s="40"/>
      <c r="AS566" s="40"/>
      <c r="AT566" s="40"/>
      <c r="AU566" s="40"/>
      <c r="AV566" s="40"/>
      <c r="AW566" s="40"/>
      <c r="AX566" s="40"/>
      <c r="AY566" s="40"/>
      <c r="AZ566" s="40"/>
    </row>
    <row r="567" spans="1:52" ht="15.75" customHeight="1" x14ac:dyDescent="0.35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8"/>
      <c r="M567" s="41"/>
      <c r="N567" s="42"/>
      <c r="O567" s="44"/>
      <c r="P567" s="45"/>
      <c r="Q567" s="46"/>
      <c r="R567" s="47"/>
      <c r="S567" s="43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1"/>
      <c r="AJ567" s="42"/>
      <c r="AK567" s="44"/>
      <c r="AL567" s="45"/>
      <c r="AM567" s="46"/>
      <c r="AN567" s="47"/>
      <c r="AO567" s="43"/>
      <c r="AP567" s="40"/>
      <c r="AQ567" s="40"/>
      <c r="AR567" s="40"/>
      <c r="AS567" s="40"/>
      <c r="AT567" s="40"/>
      <c r="AU567" s="40"/>
      <c r="AV567" s="40"/>
      <c r="AW567" s="40"/>
      <c r="AX567" s="40"/>
      <c r="AY567" s="40"/>
      <c r="AZ567" s="40"/>
    </row>
    <row r="568" spans="1:52" ht="15.75" customHeight="1" x14ac:dyDescent="0.35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8"/>
      <c r="M568" s="41"/>
      <c r="N568" s="42"/>
      <c r="O568" s="44"/>
      <c r="P568" s="45"/>
      <c r="Q568" s="46"/>
      <c r="R568" s="47"/>
      <c r="S568" s="43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1"/>
      <c r="AJ568" s="42"/>
      <c r="AK568" s="44"/>
      <c r="AL568" s="45"/>
      <c r="AM568" s="46"/>
      <c r="AN568" s="47"/>
      <c r="AO568" s="43"/>
      <c r="AP568" s="40"/>
      <c r="AQ568" s="40"/>
      <c r="AR568" s="40"/>
      <c r="AS568" s="40"/>
      <c r="AT568" s="40"/>
      <c r="AU568" s="40"/>
      <c r="AV568" s="40"/>
      <c r="AW568" s="40"/>
      <c r="AX568" s="40"/>
      <c r="AY568" s="40"/>
      <c r="AZ568" s="40"/>
    </row>
    <row r="569" spans="1:52" ht="15.75" customHeight="1" x14ac:dyDescent="0.35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8"/>
      <c r="M569" s="41"/>
      <c r="N569" s="42"/>
      <c r="O569" s="44"/>
      <c r="P569" s="45"/>
      <c r="Q569" s="46"/>
      <c r="R569" s="47"/>
      <c r="S569" s="43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1"/>
      <c r="AJ569" s="42"/>
      <c r="AK569" s="44"/>
      <c r="AL569" s="45"/>
      <c r="AM569" s="46"/>
      <c r="AN569" s="47"/>
      <c r="AO569" s="43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</row>
    <row r="570" spans="1:52" ht="15.75" customHeight="1" x14ac:dyDescent="0.35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8"/>
      <c r="M570" s="41"/>
      <c r="N570" s="42"/>
      <c r="O570" s="44"/>
      <c r="P570" s="45"/>
      <c r="Q570" s="46"/>
      <c r="R570" s="47"/>
      <c r="S570" s="43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1"/>
      <c r="AJ570" s="42"/>
      <c r="AK570" s="44"/>
      <c r="AL570" s="45"/>
      <c r="AM570" s="46"/>
      <c r="AN570" s="47"/>
      <c r="AO570" s="43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</row>
    <row r="571" spans="1:52" ht="15.75" customHeight="1" x14ac:dyDescent="0.35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8"/>
      <c r="M571" s="41"/>
      <c r="N571" s="42"/>
      <c r="O571" s="44"/>
      <c r="P571" s="45"/>
      <c r="Q571" s="46"/>
      <c r="R571" s="47"/>
      <c r="S571" s="43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1"/>
      <c r="AJ571" s="42"/>
      <c r="AK571" s="44"/>
      <c r="AL571" s="45"/>
      <c r="AM571" s="46"/>
      <c r="AN571" s="47"/>
      <c r="AO571" s="43"/>
      <c r="AP571" s="40"/>
      <c r="AQ571" s="40"/>
      <c r="AR571" s="40"/>
      <c r="AS571" s="40"/>
      <c r="AT571" s="40"/>
      <c r="AU571" s="40"/>
      <c r="AV571" s="40"/>
      <c r="AW571" s="40"/>
      <c r="AX571" s="40"/>
      <c r="AY571" s="40"/>
      <c r="AZ571" s="40"/>
    </row>
    <row r="572" spans="1:52" ht="15.75" customHeight="1" x14ac:dyDescent="0.35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8"/>
      <c r="M572" s="41"/>
      <c r="N572" s="42"/>
      <c r="O572" s="44"/>
      <c r="P572" s="45"/>
      <c r="Q572" s="46"/>
      <c r="R572" s="47"/>
      <c r="S572" s="43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1"/>
      <c r="AJ572" s="42"/>
      <c r="AK572" s="44"/>
      <c r="AL572" s="45"/>
      <c r="AM572" s="46"/>
      <c r="AN572" s="47"/>
      <c r="AO572" s="43"/>
      <c r="AP572" s="40"/>
      <c r="AQ572" s="40"/>
      <c r="AR572" s="40"/>
      <c r="AS572" s="40"/>
      <c r="AT572" s="40"/>
      <c r="AU572" s="40"/>
      <c r="AV572" s="40"/>
      <c r="AW572" s="40"/>
      <c r="AX572" s="40"/>
      <c r="AY572" s="40"/>
      <c r="AZ572" s="40"/>
    </row>
    <row r="573" spans="1:52" ht="15.75" customHeight="1" x14ac:dyDescent="0.35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8"/>
      <c r="M573" s="41"/>
      <c r="N573" s="42"/>
      <c r="O573" s="44"/>
      <c r="P573" s="45"/>
      <c r="Q573" s="46"/>
      <c r="R573" s="47"/>
      <c r="S573" s="43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1"/>
      <c r="AJ573" s="42"/>
      <c r="AK573" s="44"/>
      <c r="AL573" s="45"/>
      <c r="AM573" s="46"/>
      <c r="AN573" s="47"/>
      <c r="AO573" s="43"/>
      <c r="AP573" s="40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</row>
    <row r="574" spans="1:52" ht="15.75" customHeight="1" x14ac:dyDescent="0.35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8"/>
      <c r="M574" s="41"/>
      <c r="N574" s="42"/>
      <c r="O574" s="44"/>
      <c r="P574" s="45"/>
      <c r="Q574" s="46"/>
      <c r="R574" s="47"/>
      <c r="S574" s="43"/>
      <c r="T574" s="40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  <c r="AF574" s="40"/>
      <c r="AG574" s="40"/>
      <c r="AH574" s="40"/>
      <c r="AI574" s="41"/>
      <c r="AJ574" s="42"/>
      <c r="AK574" s="44"/>
      <c r="AL574" s="45"/>
      <c r="AM574" s="46"/>
      <c r="AN574" s="47"/>
      <c r="AO574" s="43"/>
      <c r="AP574" s="40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</row>
    <row r="575" spans="1:52" ht="15.75" customHeight="1" x14ac:dyDescent="0.35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8"/>
      <c r="M575" s="41"/>
      <c r="N575" s="42"/>
      <c r="O575" s="44"/>
      <c r="P575" s="45"/>
      <c r="Q575" s="46"/>
      <c r="R575" s="47"/>
      <c r="S575" s="43"/>
      <c r="T575" s="40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  <c r="AF575" s="40"/>
      <c r="AG575" s="40"/>
      <c r="AH575" s="40"/>
      <c r="AI575" s="41"/>
      <c r="AJ575" s="42"/>
      <c r="AK575" s="44"/>
      <c r="AL575" s="45"/>
      <c r="AM575" s="46"/>
      <c r="AN575" s="47"/>
      <c r="AO575" s="43"/>
      <c r="AP575" s="40"/>
      <c r="AQ575" s="40"/>
      <c r="AR575" s="40"/>
      <c r="AS575" s="40"/>
      <c r="AT575" s="40"/>
      <c r="AU575" s="40"/>
      <c r="AV575" s="40"/>
      <c r="AW575" s="40"/>
      <c r="AX575" s="40"/>
      <c r="AY575" s="40"/>
      <c r="AZ575" s="40"/>
    </row>
    <row r="576" spans="1:52" ht="15.75" customHeight="1" x14ac:dyDescent="0.35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8"/>
      <c r="M576" s="41"/>
      <c r="N576" s="42"/>
      <c r="O576" s="44"/>
      <c r="P576" s="45"/>
      <c r="Q576" s="46"/>
      <c r="R576" s="47"/>
      <c r="S576" s="43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1"/>
      <c r="AJ576" s="42"/>
      <c r="AK576" s="44"/>
      <c r="AL576" s="45"/>
      <c r="AM576" s="46"/>
      <c r="AN576" s="47"/>
      <c r="AO576" s="43"/>
      <c r="AP576" s="40"/>
      <c r="AQ576" s="40"/>
      <c r="AR576" s="40"/>
      <c r="AS576" s="40"/>
      <c r="AT576" s="40"/>
      <c r="AU576" s="40"/>
      <c r="AV576" s="40"/>
      <c r="AW576" s="40"/>
      <c r="AX576" s="40"/>
      <c r="AY576" s="40"/>
      <c r="AZ576" s="40"/>
    </row>
    <row r="577" spans="1:52" ht="15.75" customHeight="1" x14ac:dyDescent="0.35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8"/>
      <c r="M577" s="41"/>
      <c r="N577" s="42"/>
      <c r="O577" s="44"/>
      <c r="P577" s="45"/>
      <c r="Q577" s="46"/>
      <c r="R577" s="47"/>
      <c r="S577" s="43"/>
      <c r="T577" s="40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0"/>
      <c r="AG577" s="40"/>
      <c r="AH577" s="40"/>
      <c r="AI577" s="41"/>
      <c r="AJ577" s="42"/>
      <c r="AK577" s="44"/>
      <c r="AL577" s="45"/>
      <c r="AM577" s="46"/>
      <c r="AN577" s="47"/>
      <c r="AO577" s="43"/>
      <c r="AP577" s="40"/>
      <c r="AQ577" s="40"/>
      <c r="AR577" s="40"/>
      <c r="AS577" s="40"/>
      <c r="AT577" s="40"/>
      <c r="AU577" s="40"/>
      <c r="AV577" s="40"/>
      <c r="AW577" s="40"/>
      <c r="AX577" s="40"/>
      <c r="AY577" s="40"/>
      <c r="AZ577" s="40"/>
    </row>
    <row r="578" spans="1:52" ht="15.75" customHeight="1" x14ac:dyDescent="0.35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8"/>
      <c r="M578" s="41"/>
      <c r="N578" s="42"/>
      <c r="O578" s="44"/>
      <c r="P578" s="45"/>
      <c r="Q578" s="46"/>
      <c r="R578" s="47"/>
      <c r="S578" s="43"/>
      <c r="T578" s="40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AI578" s="41"/>
      <c r="AJ578" s="42"/>
      <c r="AK578" s="44"/>
      <c r="AL578" s="45"/>
      <c r="AM578" s="46"/>
      <c r="AN578" s="47"/>
      <c r="AO578" s="43"/>
      <c r="AP578" s="40"/>
      <c r="AQ578" s="40"/>
      <c r="AR578" s="40"/>
      <c r="AS578" s="40"/>
      <c r="AT578" s="40"/>
      <c r="AU578" s="40"/>
      <c r="AV578" s="40"/>
      <c r="AW578" s="40"/>
      <c r="AX578" s="40"/>
      <c r="AY578" s="40"/>
      <c r="AZ578" s="40"/>
    </row>
    <row r="579" spans="1:52" ht="15.75" customHeight="1" x14ac:dyDescent="0.35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8"/>
      <c r="M579" s="41"/>
      <c r="N579" s="42"/>
      <c r="O579" s="44"/>
      <c r="P579" s="45"/>
      <c r="Q579" s="46"/>
      <c r="R579" s="47"/>
      <c r="S579" s="43"/>
      <c r="T579" s="40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0"/>
      <c r="AG579" s="40"/>
      <c r="AH579" s="40"/>
      <c r="AI579" s="41"/>
      <c r="AJ579" s="42"/>
      <c r="AK579" s="44"/>
      <c r="AL579" s="45"/>
      <c r="AM579" s="46"/>
      <c r="AN579" s="47"/>
      <c r="AO579" s="43"/>
      <c r="AP579" s="40"/>
      <c r="AQ579" s="40"/>
      <c r="AR579" s="40"/>
      <c r="AS579" s="40"/>
      <c r="AT579" s="40"/>
      <c r="AU579" s="40"/>
      <c r="AV579" s="40"/>
      <c r="AW579" s="40"/>
      <c r="AX579" s="40"/>
      <c r="AY579" s="40"/>
      <c r="AZ579" s="40"/>
    </row>
    <row r="580" spans="1:52" ht="15.75" customHeight="1" x14ac:dyDescent="0.35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8"/>
      <c r="M580" s="41"/>
      <c r="N580" s="42"/>
      <c r="O580" s="44"/>
      <c r="P580" s="45"/>
      <c r="Q580" s="46"/>
      <c r="R580" s="47"/>
      <c r="S580" s="43"/>
      <c r="T580" s="40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0"/>
      <c r="AG580" s="40"/>
      <c r="AH580" s="40"/>
      <c r="AI580" s="41"/>
      <c r="AJ580" s="42"/>
      <c r="AK580" s="44"/>
      <c r="AL580" s="45"/>
      <c r="AM580" s="46"/>
      <c r="AN580" s="47"/>
      <c r="AO580" s="43"/>
      <c r="AP580" s="40"/>
      <c r="AQ580" s="40"/>
      <c r="AR580" s="40"/>
      <c r="AS580" s="40"/>
      <c r="AT580" s="40"/>
      <c r="AU580" s="40"/>
      <c r="AV580" s="40"/>
      <c r="AW580" s="40"/>
      <c r="AX580" s="40"/>
      <c r="AY580" s="40"/>
      <c r="AZ580" s="40"/>
    </row>
    <row r="581" spans="1:52" ht="15.75" customHeight="1" x14ac:dyDescent="0.35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8"/>
      <c r="M581" s="41"/>
      <c r="N581" s="42"/>
      <c r="O581" s="44"/>
      <c r="P581" s="45"/>
      <c r="Q581" s="46"/>
      <c r="R581" s="47"/>
      <c r="S581" s="43"/>
      <c r="T581" s="40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0"/>
      <c r="AG581" s="40"/>
      <c r="AH581" s="40"/>
      <c r="AI581" s="41"/>
      <c r="AJ581" s="42"/>
      <c r="AK581" s="44"/>
      <c r="AL581" s="45"/>
      <c r="AM581" s="46"/>
      <c r="AN581" s="47"/>
      <c r="AO581" s="43"/>
      <c r="AP581" s="40"/>
      <c r="AQ581" s="40"/>
      <c r="AR581" s="40"/>
      <c r="AS581" s="40"/>
      <c r="AT581" s="40"/>
      <c r="AU581" s="40"/>
      <c r="AV581" s="40"/>
      <c r="AW581" s="40"/>
      <c r="AX581" s="40"/>
      <c r="AY581" s="40"/>
      <c r="AZ581" s="40"/>
    </row>
    <row r="582" spans="1:52" ht="15.75" customHeight="1" x14ac:dyDescent="0.35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8"/>
      <c r="M582" s="41"/>
      <c r="N582" s="42"/>
      <c r="O582" s="44"/>
      <c r="P582" s="45"/>
      <c r="Q582" s="46"/>
      <c r="R582" s="47"/>
      <c r="S582" s="43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0"/>
      <c r="AG582" s="40"/>
      <c r="AH582" s="40"/>
      <c r="AI582" s="41"/>
      <c r="AJ582" s="42"/>
      <c r="AK582" s="44"/>
      <c r="AL582" s="45"/>
      <c r="AM582" s="46"/>
      <c r="AN582" s="47"/>
      <c r="AO582" s="43"/>
      <c r="AP582" s="40"/>
      <c r="AQ582" s="40"/>
      <c r="AR582" s="40"/>
      <c r="AS582" s="40"/>
      <c r="AT582" s="40"/>
      <c r="AU582" s="40"/>
      <c r="AV582" s="40"/>
      <c r="AW582" s="40"/>
      <c r="AX582" s="40"/>
      <c r="AY582" s="40"/>
      <c r="AZ582" s="40"/>
    </row>
    <row r="583" spans="1:52" ht="15.75" customHeight="1" x14ac:dyDescent="0.35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8"/>
      <c r="M583" s="41"/>
      <c r="N583" s="42"/>
      <c r="O583" s="44"/>
      <c r="P583" s="45"/>
      <c r="Q583" s="46"/>
      <c r="R583" s="47"/>
      <c r="S583" s="43"/>
      <c r="T583" s="40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0"/>
      <c r="AG583" s="40"/>
      <c r="AH583" s="40"/>
      <c r="AI583" s="41"/>
      <c r="AJ583" s="42"/>
      <c r="AK583" s="44"/>
      <c r="AL583" s="45"/>
      <c r="AM583" s="46"/>
      <c r="AN583" s="47"/>
      <c r="AO583" s="43"/>
      <c r="AP583" s="40"/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</row>
    <row r="584" spans="1:52" ht="15.75" customHeight="1" x14ac:dyDescent="0.35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8"/>
      <c r="M584" s="41"/>
      <c r="N584" s="42"/>
      <c r="O584" s="44"/>
      <c r="P584" s="45"/>
      <c r="Q584" s="46"/>
      <c r="R584" s="47"/>
      <c r="S584" s="43"/>
      <c r="T584" s="40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0"/>
      <c r="AG584" s="40"/>
      <c r="AH584" s="40"/>
      <c r="AI584" s="41"/>
      <c r="AJ584" s="42"/>
      <c r="AK584" s="44"/>
      <c r="AL584" s="45"/>
      <c r="AM584" s="46"/>
      <c r="AN584" s="47"/>
      <c r="AO584" s="43"/>
      <c r="AP584" s="40"/>
      <c r="AQ584" s="40"/>
      <c r="AR584" s="40"/>
      <c r="AS584" s="40"/>
      <c r="AT584" s="40"/>
      <c r="AU584" s="40"/>
      <c r="AV584" s="40"/>
      <c r="AW584" s="40"/>
      <c r="AX584" s="40"/>
      <c r="AY584" s="40"/>
      <c r="AZ584" s="40"/>
    </row>
    <row r="585" spans="1:52" ht="15.75" customHeight="1" x14ac:dyDescent="0.35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8"/>
      <c r="M585" s="41"/>
      <c r="N585" s="42"/>
      <c r="O585" s="44"/>
      <c r="P585" s="45"/>
      <c r="Q585" s="46"/>
      <c r="R585" s="47"/>
      <c r="S585" s="43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0"/>
      <c r="AG585" s="40"/>
      <c r="AH585" s="40"/>
      <c r="AI585" s="41"/>
      <c r="AJ585" s="42"/>
      <c r="AK585" s="44"/>
      <c r="AL585" s="45"/>
      <c r="AM585" s="46"/>
      <c r="AN585" s="47"/>
      <c r="AO585" s="43"/>
      <c r="AP585" s="40"/>
      <c r="AQ585" s="40"/>
      <c r="AR585" s="40"/>
      <c r="AS585" s="40"/>
      <c r="AT585" s="40"/>
      <c r="AU585" s="40"/>
      <c r="AV585" s="40"/>
      <c r="AW585" s="40"/>
      <c r="AX585" s="40"/>
      <c r="AY585" s="40"/>
      <c r="AZ585" s="40"/>
    </row>
    <row r="586" spans="1:52" ht="15.75" customHeight="1" x14ac:dyDescent="0.35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8"/>
      <c r="M586" s="41"/>
      <c r="N586" s="42"/>
      <c r="O586" s="44"/>
      <c r="P586" s="45"/>
      <c r="Q586" s="46"/>
      <c r="R586" s="47"/>
      <c r="S586" s="43"/>
      <c r="T586" s="40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0"/>
      <c r="AG586" s="40"/>
      <c r="AH586" s="40"/>
      <c r="AI586" s="41"/>
      <c r="AJ586" s="42"/>
      <c r="AK586" s="44"/>
      <c r="AL586" s="45"/>
      <c r="AM586" s="46"/>
      <c r="AN586" s="47"/>
      <c r="AO586" s="43"/>
      <c r="AP586" s="40"/>
      <c r="AQ586" s="40"/>
      <c r="AR586" s="40"/>
      <c r="AS586" s="40"/>
      <c r="AT586" s="40"/>
      <c r="AU586" s="40"/>
      <c r="AV586" s="40"/>
      <c r="AW586" s="40"/>
      <c r="AX586" s="40"/>
      <c r="AY586" s="40"/>
      <c r="AZ586" s="40"/>
    </row>
    <row r="587" spans="1:52" ht="15.75" customHeight="1" x14ac:dyDescent="0.35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8"/>
      <c r="M587" s="41"/>
      <c r="N587" s="42"/>
      <c r="O587" s="44"/>
      <c r="P587" s="45"/>
      <c r="Q587" s="46"/>
      <c r="R587" s="47"/>
      <c r="S587" s="43"/>
      <c r="T587" s="40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0"/>
      <c r="AG587" s="40"/>
      <c r="AH587" s="40"/>
      <c r="AI587" s="41"/>
      <c r="AJ587" s="42"/>
      <c r="AK587" s="44"/>
      <c r="AL587" s="45"/>
      <c r="AM587" s="46"/>
      <c r="AN587" s="47"/>
      <c r="AO587" s="43"/>
      <c r="AP587" s="40"/>
      <c r="AQ587" s="40"/>
      <c r="AR587" s="40"/>
      <c r="AS587" s="40"/>
      <c r="AT587" s="40"/>
      <c r="AU587" s="40"/>
      <c r="AV587" s="40"/>
      <c r="AW587" s="40"/>
      <c r="AX587" s="40"/>
      <c r="AY587" s="40"/>
      <c r="AZ587" s="40"/>
    </row>
    <row r="588" spans="1:52" ht="15.75" customHeight="1" x14ac:dyDescent="0.35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8"/>
      <c r="M588" s="41"/>
      <c r="N588" s="42"/>
      <c r="O588" s="44"/>
      <c r="P588" s="45"/>
      <c r="Q588" s="46"/>
      <c r="R588" s="47"/>
      <c r="S588" s="43"/>
      <c r="T588" s="40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0"/>
      <c r="AG588" s="40"/>
      <c r="AH588" s="40"/>
      <c r="AI588" s="41"/>
      <c r="AJ588" s="42"/>
      <c r="AK588" s="44"/>
      <c r="AL588" s="45"/>
      <c r="AM588" s="46"/>
      <c r="AN588" s="47"/>
      <c r="AO588" s="43"/>
      <c r="AP588" s="40"/>
      <c r="AQ588" s="40"/>
      <c r="AR588" s="40"/>
      <c r="AS588" s="40"/>
      <c r="AT588" s="40"/>
      <c r="AU588" s="40"/>
      <c r="AV588" s="40"/>
      <c r="AW588" s="40"/>
      <c r="AX588" s="40"/>
      <c r="AY588" s="40"/>
      <c r="AZ588" s="40"/>
    </row>
    <row r="589" spans="1:52" ht="15.75" customHeight="1" x14ac:dyDescent="0.35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8"/>
      <c r="M589" s="41"/>
      <c r="N589" s="42"/>
      <c r="O589" s="44"/>
      <c r="P589" s="45"/>
      <c r="Q589" s="46"/>
      <c r="R589" s="47"/>
      <c r="S589" s="43"/>
      <c r="T589" s="40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0"/>
      <c r="AG589" s="40"/>
      <c r="AH589" s="40"/>
      <c r="AI589" s="41"/>
      <c r="AJ589" s="42"/>
      <c r="AK589" s="44"/>
      <c r="AL589" s="45"/>
      <c r="AM589" s="46"/>
      <c r="AN589" s="47"/>
      <c r="AO589" s="43"/>
      <c r="AP589" s="40"/>
      <c r="AQ589" s="40"/>
      <c r="AR589" s="40"/>
      <c r="AS589" s="40"/>
      <c r="AT589" s="40"/>
      <c r="AU589" s="40"/>
      <c r="AV589" s="40"/>
      <c r="AW589" s="40"/>
      <c r="AX589" s="40"/>
      <c r="AY589" s="40"/>
      <c r="AZ589" s="40"/>
    </row>
    <row r="590" spans="1:52" ht="15.75" customHeight="1" x14ac:dyDescent="0.35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8"/>
      <c r="M590" s="41"/>
      <c r="N590" s="42"/>
      <c r="O590" s="44"/>
      <c r="P590" s="45"/>
      <c r="Q590" s="46"/>
      <c r="R590" s="47"/>
      <c r="S590" s="43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0"/>
      <c r="AG590" s="40"/>
      <c r="AH590" s="40"/>
      <c r="AI590" s="41"/>
      <c r="AJ590" s="42"/>
      <c r="AK590" s="44"/>
      <c r="AL590" s="45"/>
      <c r="AM590" s="46"/>
      <c r="AN590" s="47"/>
      <c r="AO590" s="43"/>
      <c r="AP590" s="40"/>
      <c r="AQ590" s="40"/>
      <c r="AR590" s="40"/>
      <c r="AS590" s="40"/>
      <c r="AT590" s="40"/>
      <c r="AU590" s="40"/>
      <c r="AV590" s="40"/>
      <c r="AW590" s="40"/>
      <c r="AX590" s="40"/>
      <c r="AY590" s="40"/>
      <c r="AZ590" s="40"/>
    </row>
    <row r="591" spans="1:52" ht="15.75" customHeight="1" x14ac:dyDescent="0.35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8"/>
      <c r="M591" s="41"/>
      <c r="N591" s="42"/>
      <c r="O591" s="44"/>
      <c r="P591" s="45"/>
      <c r="Q591" s="46"/>
      <c r="R591" s="47"/>
      <c r="S591" s="43"/>
      <c r="T591" s="40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0"/>
      <c r="AG591" s="40"/>
      <c r="AH591" s="40"/>
      <c r="AI591" s="41"/>
      <c r="AJ591" s="42"/>
      <c r="AK591" s="44"/>
      <c r="AL591" s="45"/>
      <c r="AM591" s="46"/>
      <c r="AN591" s="47"/>
      <c r="AO591" s="43"/>
      <c r="AP591" s="40"/>
      <c r="AQ591" s="40"/>
      <c r="AR591" s="40"/>
      <c r="AS591" s="40"/>
      <c r="AT591" s="40"/>
      <c r="AU591" s="40"/>
      <c r="AV591" s="40"/>
      <c r="AW591" s="40"/>
      <c r="AX591" s="40"/>
      <c r="AY591" s="40"/>
      <c r="AZ591" s="40"/>
    </row>
    <row r="592" spans="1:52" ht="15.75" customHeight="1" x14ac:dyDescent="0.35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8"/>
      <c r="M592" s="41"/>
      <c r="N592" s="42"/>
      <c r="O592" s="44"/>
      <c r="P592" s="45"/>
      <c r="Q592" s="46"/>
      <c r="R592" s="47"/>
      <c r="S592" s="43"/>
      <c r="T592" s="40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0"/>
      <c r="AG592" s="40"/>
      <c r="AH592" s="40"/>
      <c r="AI592" s="41"/>
      <c r="AJ592" s="42"/>
      <c r="AK592" s="44"/>
      <c r="AL592" s="45"/>
      <c r="AM592" s="46"/>
      <c r="AN592" s="47"/>
      <c r="AO592" s="43"/>
      <c r="AP592" s="40"/>
      <c r="AQ592" s="40"/>
      <c r="AR592" s="40"/>
      <c r="AS592" s="40"/>
      <c r="AT592" s="40"/>
      <c r="AU592" s="40"/>
      <c r="AV592" s="40"/>
      <c r="AW592" s="40"/>
      <c r="AX592" s="40"/>
      <c r="AY592" s="40"/>
      <c r="AZ592" s="40"/>
    </row>
    <row r="593" spans="1:52" ht="15.75" customHeight="1" x14ac:dyDescent="0.35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8"/>
      <c r="M593" s="41"/>
      <c r="N593" s="42"/>
      <c r="O593" s="44"/>
      <c r="P593" s="45"/>
      <c r="Q593" s="46"/>
      <c r="R593" s="47"/>
      <c r="S593" s="43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0"/>
      <c r="AG593" s="40"/>
      <c r="AH593" s="40"/>
      <c r="AI593" s="41"/>
      <c r="AJ593" s="42"/>
      <c r="AK593" s="44"/>
      <c r="AL593" s="45"/>
      <c r="AM593" s="46"/>
      <c r="AN593" s="47"/>
      <c r="AO593" s="43"/>
      <c r="AP593" s="40"/>
      <c r="AQ593" s="40"/>
      <c r="AR593" s="40"/>
      <c r="AS593" s="40"/>
      <c r="AT593" s="40"/>
      <c r="AU593" s="40"/>
      <c r="AV593" s="40"/>
      <c r="AW593" s="40"/>
      <c r="AX593" s="40"/>
      <c r="AY593" s="40"/>
      <c r="AZ593" s="40"/>
    </row>
    <row r="594" spans="1:52" ht="15.75" customHeight="1" x14ac:dyDescent="0.35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8"/>
      <c r="M594" s="41"/>
      <c r="N594" s="42"/>
      <c r="O594" s="44"/>
      <c r="P594" s="45"/>
      <c r="Q594" s="46"/>
      <c r="R594" s="47"/>
      <c r="S594" s="43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0"/>
      <c r="AG594" s="40"/>
      <c r="AH594" s="40"/>
      <c r="AI594" s="41"/>
      <c r="AJ594" s="42"/>
      <c r="AK594" s="44"/>
      <c r="AL594" s="45"/>
      <c r="AM594" s="46"/>
      <c r="AN594" s="47"/>
      <c r="AO594" s="43"/>
      <c r="AP594" s="40"/>
      <c r="AQ594" s="40"/>
      <c r="AR594" s="40"/>
      <c r="AS594" s="40"/>
      <c r="AT594" s="40"/>
      <c r="AU594" s="40"/>
      <c r="AV594" s="40"/>
      <c r="AW594" s="40"/>
      <c r="AX594" s="40"/>
      <c r="AY594" s="40"/>
      <c r="AZ594" s="40"/>
    </row>
    <row r="595" spans="1:52" ht="15.75" customHeight="1" x14ac:dyDescent="0.35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8"/>
      <c r="M595" s="41"/>
      <c r="N595" s="42"/>
      <c r="O595" s="44"/>
      <c r="P595" s="45"/>
      <c r="Q595" s="46"/>
      <c r="R595" s="47"/>
      <c r="S595" s="43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0"/>
      <c r="AG595" s="40"/>
      <c r="AH595" s="40"/>
      <c r="AI595" s="41"/>
      <c r="AJ595" s="42"/>
      <c r="AK595" s="44"/>
      <c r="AL595" s="45"/>
      <c r="AM595" s="46"/>
      <c r="AN595" s="47"/>
      <c r="AO595" s="43"/>
      <c r="AP595" s="40"/>
      <c r="AQ595" s="40"/>
      <c r="AR595" s="40"/>
      <c r="AS595" s="40"/>
      <c r="AT595" s="40"/>
      <c r="AU595" s="40"/>
      <c r="AV595" s="40"/>
      <c r="AW595" s="40"/>
      <c r="AX595" s="40"/>
      <c r="AY595" s="40"/>
      <c r="AZ595" s="40"/>
    </row>
    <row r="596" spans="1:52" ht="15.75" customHeight="1" x14ac:dyDescent="0.35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8"/>
      <c r="M596" s="41"/>
      <c r="N596" s="42"/>
      <c r="O596" s="44"/>
      <c r="P596" s="45"/>
      <c r="Q596" s="46"/>
      <c r="R596" s="47"/>
      <c r="S596" s="43"/>
      <c r="T596" s="40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0"/>
      <c r="AG596" s="40"/>
      <c r="AH596" s="40"/>
      <c r="AI596" s="41"/>
      <c r="AJ596" s="42"/>
      <c r="AK596" s="44"/>
      <c r="AL596" s="45"/>
      <c r="AM596" s="46"/>
      <c r="AN596" s="47"/>
      <c r="AO596" s="43"/>
      <c r="AP596" s="40"/>
      <c r="AQ596" s="40"/>
      <c r="AR596" s="40"/>
      <c r="AS596" s="40"/>
      <c r="AT596" s="40"/>
      <c r="AU596" s="40"/>
      <c r="AV596" s="40"/>
      <c r="AW596" s="40"/>
      <c r="AX596" s="40"/>
      <c r="AY596" s="40"/>
      <c r="AZ596" s="40"/>
    </row>
    <row r="597" spans="1:52" ht="15.75" customHeight="1" x14ac:dyDescent="0.35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8"/>
      <c r="M597" s="41"/>
      <c r="N597" s="42"/>
      <c r="O597" s="44"/>
      <c r="P597" s="45"/>
      <c r="Q597" s="46"/>
      <c r="R597" s="47"/>
      <c r="S597" s="43"/>
      <c r="T597" s="40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0"/>
      <c r="AG597" s="40"/>
      <c r="AH597" s="40"/>
      <c r="AI597" s="41"/>
      <c r="AJ597" s="42"/>
      <c r="AK597" s="44"/>
      <c r="AL597" s="45"/>
      <c r="AM597" s="46"/>
      <c r="AN597" s="47"/>
      <c r="AO597" s="43"/>
      <c r="AP597" s="40"/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</row>
    <row r="598" spans="1:52" ht="15.75" customHeight="1" x14ac:dyDescent="0.35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8"/>
      <c r="M598" s="41"/>
      <c r="N598" s="42"/>
      <c r="O598" s="44"/>
      <c r="P598" s="45"/>
      <c r="Q598" s="46"/>
      <c r="R598" s="47"/>
      <c r="S598" s="43"/>
      <c r="T598" s="40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0"/>
      <c r="AG598" s="40"/>
      <c r="AH598" s="40"/>
      <c r="AI598" s="41"/>
      <c r="AJ598" s="42"/>
      <c r="AK598" s="44"/>
      <c r="AL598" s="45"/>
      <c r="AM598" s="46"/>
      <c r="AN598" s="47"/>
      <c r="AO598" s="43"/>
      <c r="AP598" s="40"/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</row>
    <row r="599" spans="1:52" ht="15.75" customHeight="1" x14ac:dyDescent="0.35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8"/>
      <c r="M599" s="41"/>
      <c r="N599" s="42"/>
      <c r="O599" s="44"/>
      <c r="P599" s="45"/>
      <c r="Q599" s="46"/>
      <c r="R599" s="47"/>
      <c r="S599" s="43"/>
      <c r="T599" s="40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0"/>
      <c r="AG599" s="40"/>
      <c r="AH599" s="40"/>
      <c r="AI599" s="41"/>
      <c r="AJ599" s="42"/>
      <c r="AK599" s="44"/>
      <c r="AL599" s="45"/>
      <c r="AM599" s="46"/>
      <c r="AN599" s="47"/>
      <c r="AO599" s="43"/>
      <c r="AP599" s="40"/>
      <c r="AQ599" s="40"/>
      <c r="AR599" s="40"/>
      <c r="AS599" s="40"/>
      <c r="AT599" s="40"/>
      <c r="AU599" s="40"/>
      <c r="AV599" s="40"/>
      <c r="AW599" s="40"/>
      <c r="AX599" s="40"/>
      <c r="AY599" s="40"/>
      <c r="AZ599" s="40"/>
    </row>
    <row r="600" spans="1:52" ht="15.75" customHeight="1" x14ac:dyDescent="0.35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8"/>
      <c r="M600" s="41"/>
      <c r="N600" s="42"/>
      <c r="O600" s="44"/>
      <c r="P600" s="45"/>
      <c r="Q600" s="46"/>
      <c r="R600" s="47"/>
      <c r="S600" s="43"/>
      <c r="T600" s="40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  <c r="AF600" s="40"/>
      <c r="AG600" s="40"/>
      <c r="AH600" s="40"/>
      <c r="AI600" s="41"/>
      <c r="AJ600" s="42"/>
      <c r="AK600" s="44"/>
      <c r="AL600" s="45"/>
      <c r="AM600" s="46"/>
      <c r="AN600" s="47"/>
      <c r="AO600" s="43"/>
      <c r="AP600" s="40"/>
      <c r="AQ600" s="40"/>
      <c r="AR600" s="40"/>
      <c r="AS600" s="40"/>
      <c r="AT600" s="40"/>
      <c r="AU600" s="40"/>
      <c r="AV600" s="40"/>
      <c r="AW600" s="40"/>
      <c r="AX600" s="40"/>
      <c r="AY600" s="40"/>
      <c r="AZ600" s="40"/>
    </row>
    <row r="601" spans="1:52" ht="15.75" customHeight="1" x14ac:dyDescent="0.35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8"/>
      <c r="M601" s="41"/>
      <c r="N601" s="42"/>
      <c r="O601" s="44"/>
      <c r="P601" s="45"/>
      <c r="Q601" s="46"/>
      <c r="R601" s="47"/>
      <c r="S601" s="43"/>
      <c r="T601" s="40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  <c r="AF601" s="40"/>
      <c r="AG601" s="40"/>
      <c r="AH601" s="40"/>
      <c r="AI601" s="41"/>
      <c r="AJ601" s="42"/>
      <c r="AK601" s="44"/>
      <c r="AL601" s="45"/>
      <c r="AM601" s="46"/>
      <c r="AN601" s="47"/>
      <c r="AO601" s="43"/>
      <c r="AP601" s="40"/>
      <c r="AQ601" s="40"/>
      <c r="AR601" s="40"/>
      <c r="AS601" s="40"/>
      <c r="AT601" s="40"/>
      <c r="AU601" s="40"/>
      <c r="AV601" s="40"/>
      <c r="AW601" s="40"/>
      <c r="AX601" s="40"/>
      <c r="AY601" s="40"/>
      <c r="AZ601" s="40"/>
    </row>
    <row r="602" spans="1:52" ht="15.75" customHeight="1" x14ac:dyDescent="0.35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8"/>
      <c r="M602" s="41"/>
      <c r="N602" s="42"/>
      <c r="O602" s="44"/>
      <c r="P602" s="45"/>
      <c r="Q602" s="46"/>
      <c r="R602" s="47"/>
      <c r="S602" s="43"/>
      <c r="T602" s="40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  <c r="AF602" s="40"/>
      <c r="AG602" s="40"/>
      <c r="AH602" s="40"/>
      <c r="AI602" s="41"/>
      <c r="AJ602" s="42"/>
      <c r="AK602" s="44"/>
      <c r="AL602" s="45"/>
      <c r="AM602" s="46"/>
      <c r="AN602" s="47"/>
      <c r="AO602" s="43"/>
      <c r="AP602" s="40"/>
      <c r="AQ602" s="40"/>
      <c r="AR602" s="40"/>
      <c r="AS602" s="40"/>
      <c r="AT602" s="40"/>
      <c r="AU602" s="40"/>
      <c r="AV602" s="40"/>
      <c r="AW602" s="40"/>
      <c r="AX602" s="40"/>
      <c r="AY602" s="40"/>
      <c r="AZ602" s="40"/>
    </row>
    <row r="603" spans="1:52" ht="15.75" customHeight="1" x14ac:dyDescent="0.35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8"/>
      <c r="M603" s="41"/>
      <c r="N603" s="42"/>
      <c r="O603" s="44"/>
      <c r="P603" s="45"/>
      <c r="Q603" s="46"/>
      <c r="R603" s="47"/>
      <c r="S603" s="43"/>
      <c r="T603" s="40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  <c r="AF603" s="40"/>
      <c r="AG603" s="40"/>
      <c r="AH603" s="40"/>
      <c r="AI603" s="41"/>
      <c r="AJ603" s="42"/>
      <c r="AK603" s="44"/>
      <c r="AL603" s="45"/>
      <c r="AM603" s="46"/>
      <c r="AN603" s="47"/>
      <c r="AO603" s="43"/>
      <c r="AP603" s="40"/>
      <c r="AQ603" s="40"/>
      <c r="AR603" s="40"/>
      <c r="AS603" s="40"/>
      <c r="AT603" s="40"/>
      <c r="AU603" s="40"/>
      <c r="AV603" s="40"/>
      <c r="AW603" s="40"/>
      <c r="AX603" s="40"/>
      <c r="AY603" s="40"/>
      <c r="AZ603" s="40"/>
    </row>
    <row r="604" spans="1:52" ht="15.75" customHeight="1" x14ac:dyDescent="0.35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8"/>
      <c r="M604" s="41"/>
      <c r="N604" s="42"/>
      <c r="O604" s="44"/>
      <c r="P604" s="45"/>
      <c r="Q604" s="46"/>
      <c r="R604" s="47"/>
      <c r="S604" s="43"/>
      <c r="T604" s="40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  <c r="AF604" s="40"/>
      <c r="AG604" s="40"/>
      <c r="AH604" s="40"/>
      <c r="AI604" s="41"/>
      <c r="AJ604" s="42"/>
      <c r="AK604" s="44"/>
      <c r="AL604" s="45"/>
      <c r="AM604" s="46"/>
      <c r="AN604" s="47"/>
      <c r="AO604" s="43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</row>
    <row r="605" spans="1:52" ht="15.75" customHeight="1" x14ac:dyDescent="0.35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8"/>
      <c r="M605" s="41"/>
      <c r="N605" s="42"/>
      <c r="O605" s="44"/>
      <c r="P605" s="45"/>
      <c r="Q605" s="46"/>
      <c r="R605" s="47"/>
      <c r="S605" s="43"/>
      <c r="T605" s="40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  <c r="AF605" s="40"/>
      <c r="AG605" s="40"/>
      <c r="AH605" s="40"/>
      <c r="AI605" s="41"/>
      <c r="AJ605" s="42"/>
      <c r="AK605" s="44"/>
      <c r="AL605" s="45"/>
      <c r="AM605" s="46"/>
      <c r="AN605" s="47"/>
      <c r="AO605" s="43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</row>
    <row r="606" spans="1:52" ht="15.75" customHeight="1" x14ac:dyDescent="0.35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8"/>
      <c r="M606" s="41"/>
      <c r="N606" s="42"/>
      <c r="O606" s="44"/>
      <c r="P606" s="45"/>
      <c r="Q606" s="46"/>
      <c r="R606" s="47"/>
      <c r="S606" s="43"/>
      <c r="T606" s="40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  <c r="AF606" s="40"/>
      <c r="AG606" s="40"/>
      <c r="AH606" s="40"/>
      <c r="AI606" s="41"/>
      <c r="AJ606" s="42"/>
      <c r="AK606" s="44"/>
      <c r="AL606" s="45"/>
      <c r="AM606" s="46"/>
      <c r="AN606" s="47"/>
      <c r="AO606" s="43"/>
      <c r="AP606" s="40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</row>
    <row r="607" spans="1:52" ht="15.75" customHeight="1" x14ac:dyDescent="0.35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8"/>
      <c r="M607" s="41"/>
      <c r="N607" s="42"/>
      <c r="O607" s="44"/>
      <c r="P607" s="45"/>
      <c r="Q607" s="46"/>
      <c r="R607" s="47"/>
      <c r="S607" s="43"/>
      <c r="T607" s="40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  <c r="AF607" s="40"/>
      <c r="AG607" s="40"/>
      <c r="AH607" s="40"/>
      <c r="AI607" s="41"/>
      <c r="AJ607" s="42"/>
      <c r="AK607" s="44"/>
      <c r="AL607" s="45"/>
      <c r="AM607" s="46"/>
      <c r="AN607" s="47"/>
      <c r="AO607" s="43"/>
      <c r="AP607" s="40"/>
      <c r="AQ607" s="40"/>
      <c r="AR607" s="40"/>
      <c r="AS607" s="40"/>
      <c r="AT607" s="40"/>
      <c r="AU607" s="40"/>
      <c r="AV607" s="40"/>
      <c r="AW607" s="40"/>
      <c r="AX607" s="40"/>
      <c r="AY607" s="40"/>
      <c r="AZ607" s="40"/>
    </row>
    <row r="608" spans="1:52" ht="15.75" customHeight="1" x14ac:dyDescent="0.35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8"/>
      <c r="M608" s="41"/>
      <c r="N608" s="42"/>
      <c r="O608" s="44"/>
      <c r="P608" s="45"/>
      <c r="Q608" s="46"/>
      <c r="R608" s="47"/>
      <c r="S608" s="43"/>
      <c r="T608" s="40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  <c r="AF608" s="40"/>
      <c r="AG608" s="40"/>
      <c r="AH608" s="40"/>
      <c r="AI608" s="41"/>
      <c r="AJ608" s="42"/>
      <c r="AK608" s="44"/>
      <c r="AL608" s="45"/>
      <c r="AM608" s="46"/>
      <c r="AN608" s="47"/>
      <c r="AO608" s="43"/>
      <c r="AP608" s="40"/>
      <c r="AQ608" s="40"/>
      <c r="AR608" s="40"/>
      <c r="AS608" s="40"/>
      <c r="AT608" s="40"/>
      <c r="AU608" s="40"/>
      <c r="AV608" s="40"/>
      <c r="AW608" s="40"/>
      <c r="AX608" s="40"/>
      <c r="AY608" s="40"/>
      <c r="AZ608" s="40"/>
    </row>
    <row r="609" spans="1:52" ht="15.75" customHeight="1" x14ac:dyDescent="0.35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8"/>
      <c r="M609" s="41"/>
      <c r="N609" s="42"/>
      <c r="O609" s="44"/>
      <c r="P609" s="45"/>
      <c r="Q609" s="46"/>
      <c r="R609" s="47"/>
      <c r="S609" s="43"/>
      <c r="T609" s="40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  <c r="AF609" s="40"/>
      <c r="AG609" s="40"/>
      <c r="AH609" s="40"/>
      <c r="AI609" s="41"/>
      <c r="AJ609" s="42"/>
      <c r="AK609" s="44"/>
      <c r="AL609" s="45"/>
      <c r="AM609" s="46"/>
      <c r="AN609" s="47"/>
      <c r="AO609" s="43"/>
      <c r="AP609" s="40"/>
      <c r="AQ609" s="40"/>
      <c r="AR609" s="40"/>
      <c r="AS609" s="40"/>
      <c r="AT609" s="40"/>
      <c r="AU609" s="40"/>
      <c r="AV609" s="40"/>
      <c r="AW609" s="40"/>
      <c r="AX609" s="40"/>
      <c r="AY609" s="40"/>
      <c r="AZ609" s="40"/>
    </row>
    <row r="610" spans="1:52" ht="15.75" customHeight="1" x14ac:dyDescent="0.35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8"/>
      <c r="M610" s="41"/>
      <c r="N610" s="42"/>
      <c r="O610" s="44"/>
      <c r="P610" s="45"/>
      <c r="Q610" s="46"/>
      <c r="R610" s="47"/>
      <c r="S610" s="43"/>
      <c r="T610" s="40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  <c r="AF610" s="40"/>
      <c r="AG610" s="40"/>
      <c r="AH610" s="40"/>
      <c r="AI610" s="41"/>
      <c r="AJ610" s="42"/>
      <c r="AK610" s="44"/>
      <c r="AL610" s="45"/>
      <c r="AM610" s="46"/>
      <c r="AN610" s="47"/>
      <c r="AO610" s="43"/>
      <c r="AP610" s="40"/>
      <c r="AQ610" s="40"/>
      <c r="AR610" s="40"/>
      <c r="AS610" s="40"/>
      <c r="AT610" s="40"/>
      <c r="AU610" s="40"/>
      <c r="AV610" s="40"/>
      <c r="AW610" s="40"/>
      <c r="AX610" s="40"/>
      <c r="AY610" s="40"/>
      <c r="AZ610" s="40"/>
    </row>
    <row r="611" spans="1:52" ht="15.75" customHeight="1" x14ac:dyDescent="0.35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8"/>
      <c r="M611" s="41"/>
      <c r="N611" s="42"/>
      <c r="O611" s="44"/>
      <c r="P611" s="45"/>
      <c r="Q611" s="46"/>
      <c r="R611" s="47"/>
      <c r="S611" s="43"/>
      <c r="T611" s="40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  <c r="AF611" s="40"/>
      <c r="AG611" s="40"/>
      <c r="AH611" s="40"/>
      <c r="AI611" s="41"/>
      <c r="AJ611" s="42"/>
      <c r="AK611" s="44"/>
      <c r="AL611" s="45"/>
      <c r="AM611" s="46"/>
      <c r="AN611" s="47"/>
      <c r="AO611" s="43"/>
      <c r="AP611" s="40"/>
      <c r="AQ611" s="40"/>
      <c r="AR611" s="40"/>
      <c r="AS611" s="40"/>
      <c r="AT611" s="40"/>
      <c r="AU611" s="40"/>
      <c r="AV611" s="40"/>
      <c r="AW611" s="40"/>
      <c r="AX611" s="40"/>
      <c r="AY611" s="40"/>
      <c r="AZ611" s="40"/>
    </row>
    <row r="612" spans="1:52" ht="15.75" customHeight="1" x14ac:dyDescent="0.35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8"/>
      <c r="M612" s="41"/>
      <c r="N612" s="42"/>
      <c r="O612" s="44"/>
      <c r="P612" s="45"/>
      <c r="Q612" s="46"/>
      <c r="R612" s="47"/>
      <c r="S612" s="43"/>
      <c r="T612" s="40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  <c r="AF612" s="40"/>
      <c r="AG612" s="40"/>
      <c r="AH612" s="40"/>
      <c r="AI612" s="41"/>
      <c r="AJ612" s="42"/>
      <c r="AK612" s="44"/>
      <c r="AL612" s="45"/>
      <c r="AM612" s="46"/>
      <c r="AN612" s="47"/>
      <c r="AO612" s="43"/>
      <c r="AP612" s="40"/>
      <c r="AQ612" s="40"/>
      <c r="AR612" s="40"/>
      <c r="AS612" s="40"/>
      <c r="AT612" s="40"/>
      <c r="AU612" s="40"/>
      <c r="AV612" s="40"/>
      <c r="AW612" s="40"/>
      <c r="AX612" s="40"/>
      <c r="AY612" s="40"/>
      <c r="AZ612" s="40"/>
    </row>
    <row r="613" spans="1:52" ht="15.75" customHeight="1" x14ac:dyDescent="0.35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8"/>
      <c r="M613" s="41"/>
      <c r="N613" s="42"/>
      <c r="O613" s="44"/>
      <c r="P613" s="45"/>
      <c r="Q613" s="46"/>
      <c r="R613" s="47"/>
      <c r="S613" s="43"/>
      <c r="T613" s="40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  <c r="AF613" s="40"/>
      <c r="AG613" s="40"/>
      <c r="AH613" s="40"/>
      <c r="AI613" s="41"/>
      <c r="AJ613" s="42"/>
      <c r="AK613" s="44"/>
      <c r="AL613" s="45"/>
      <c r="AM613" s="46"/>
      <c r="AN613" s="47"/>
      <c r="AO613" s="43"/>
      <c r="AP613" s="40"/>
      <c r="AQ613" s="40"/>
      <c r="AR613" s="40"/>
      <c r="AS613" s="40"/>
      <c r="AT613" s="40"/>
      <c r="AU613" s="40"/>
      <c r="AV613" s="40"/>
      <c r="AW613" s="40"/>
      <c r="AX613" s="40"/>
      <c r="AY613" s="40"/>
      <c r="AZ613" s="40"/>
    </row>
    <row r="614" spans="1:52" ht="15.75" customHeight="1" x14ac:dyDescent="0.35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8"/>
      <c r="M614" s="41"/>
      <c r="N614" s="42"/>
      <c r="O614" s="44"/>
      <c r="P614" s="45"/>
      <c r="Q614" s="46"/>
      <c r="R614" s="47"/>
      <c r="S614" s="43"/>
      <c r="T614" s="40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  <c r="AF614" s="40"/>
      <c r="AG614" s="40"/>
      <c r="AH614" s="40"/>
      <c r="AI614" s="41"/>
      <c r="AJ614" s="42"/>
      <c r="AK614" s="44"/>
      <c r="AL614" s="45"/>
      <c r="AM614" s="46"/>
      <c r="AN614" s="47"/>
      <c r="AO614" s="43"/>
      <c r="AP614" s="40"/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</row>
    <row r="615" spans="1:52" ht="15.75" customHeight="1" x14ac:dyDescent="0.35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8"/>
      <c r="M615" s="41"/>
      <c r="N615" s="42"/>
      <c r="O615" s="44"/>
      <c r="P615" s="45"/>
      <c r="Q615" s="46"/>
      <c r="R615" s="47"/>
      <c r="S615" s="43"/>
      <c r="T615" s="40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  <c r="AF615" s="40"/>
      <c r="AG615" s="40"/>
      <c r="AH615" s="40"/>
      <c r="AI615" s="41"/>
      <c r="AJ615" s="42"/>
      <c r="AK615" s="44"/>
      <c r="AL615" s="45"/>
      <c r="AM615" s="46"/>
      <c r="AN615" s="47"/>
      <c r="AO615" s="43"/>
      <c r="AP615" s="40"/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</row>
    <row r="616" spans="1:52" ht="15.75" customHeight="1" x14ac:dyDescent="0.35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8"/>
      <c r="M616" s="41"/>
      <c r="N616" s="42"/>
      <c r="O616" s="44"/>
      <c r="P616" s="45"/>
      <c r="Q616" s="46"/>
      <c r="R616" s="47"/>
      <c r="S616" s="43"/>
      <c r="T616" s="40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  <c r="AF616" s="40"/>
      <c r="AG616" s="40"/>
      <c r="AH616" s="40"/>
      <c r="AI616" s="41"/>
      <c r="AJ616" s="42"/>
      <c r="AK616" s="44"/>
      <c r="AL616" s="45"/>
      <c r="AM616" s="46"/>
      <c r="AN616" s="47"/>
      <c r="AO616" s="43"/>
      <c r="AP616" s="40"/>
      <c r="AQ616" s="40"/>
      <c r="AR616" s="40"/>
      <c r="AS616" s="40"/>
      <c r="AT616" s="40"/>
      <c r="AU616" s="40"/>
      <c r="AV616" s="40"/>
      <c r="AW616" s="40"/>
      <c r="AX616" s="40"/>
      <c r="AY616" s="40"/>
      <c r="AZ616" s="40"/>
    </row>
    <row r="617" spans="1:52" ht="15.75" customHeight="1" x14ac:dyDescent="0.35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8"/>
      <c r="M617" s="41"/>
      <c r="N617" s="42"/>
      <c r="O617" s="44"/>
      <c r="P617" s="45"/>
      <c r="Q617" s="46"/>
      <c r="R617" s="47"/>
      <c r="S617" s="43"/>
      <c r="T617" s="40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  <c r="AF617" s="40"/>
      <c r="AG617" s="40"/>
      <c r="AH617" s="40"/>
      <c r="AI617" s="41"/>
      <c r="AJ617" s="42"/>
      <c r="AK617" s="44"/>
      <c r="AL617" s="45"/>
      <c r="AM617" s="46"/>
      <c r="AN617" s="47"/>
      <c r="AO617" s="43"/>
      <c r="AP617" s="40"/>
      <c r="AQ617" s="40"/>
      <c r="AR617" s="40"/>
      <c r="AS617" s="40"/>
      <c r="AT617" s="40"/>
      <c r="AU617" s="40"/>
      <c r="AV617" s="40"/>
      <c r="AW617" s="40"/>
      <c r="AX617" s="40"/>
      <c r="AY617" s="40"/>
      <c r="AZ617" s="40"/>
    </row>
    <row r="618" spans="1:52" ht="15.75" customHeight="1" x14ac:dyDescent="0.35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8"/>
      <c r="M618" s="41"/>
      <c r="N618" s="42"/>
      <c r="O618" s="44"/>
      <c r="P618" s="45"/>
      <c r="Q618" s="46"/>
      <c r="R618" s="47"/>
      <c r="S618" s="43"/>
      <c r="T618" s="40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  <c r="AF618" s="40"/>
      <c r="AG618" s="40"/>
      <c r="AH618" s="40"/>
      <c r="AI618" s="41"/>
      <c r="AJ618" s="42"/>
      <c r="AK618" s="44"/>
      <c r="AL618" s="45"/>
      <c r="AM618" s="46"/>
      <c r="AN618" s="47"/>
      <c r="AO618" s="43"/>
      <c r="AP618" s="40"/>
      <c r="AQ618" s="40"/>
      <c r="AR618" s="40"/>
      <c r="AS618" s="40"/>
      <c r="AT618" s="40"/>
      <c r="AU618" s="40"/>
      <c r="AV618" s="40"/>
      <c r="AW618" s="40"/>
      <c r="AX618" s="40"/>
      <c r="AY618" s="40"/>
      <c r="AZ618" s="40"/>
    </row>
    <row r="619" spans="1:52" ht="15.75" customHeight="1" x14ac:dyDescent="0.35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8"/>
      <c r="M619" s="41"/>
      <c r="N619" s="42"/>
      <c r="O619" s="44"/>
      <c r="P619" s="45"/>
      <c r="Q619" s="46"/>
      <c r="R619" s="47"/>
      <c r="S619" s="43"/>
      <c r="T619" s="40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0"/>
      <c r="AG619" s="40"/>
      <c r="AH619" s="40"/>
      <c r="AI619" s="41"/>
      <c r="AJ619" s="42"/>
      <c r="AK619" s="44"/>
      <c r="AL619" s="45"/>
      <c r="AM619" s="46"/>
      <c r="AN619" s="47"/>
      <c r="AO619" s="43"/>
      <c r="AP619" s="40"/>
      <c r="AQ619" s="40"/>
      <c r="AR619" s="40"/>
      <c r="AS619" s="40"/>
      <c r="AT619" s="40"/>
      <c r="AU619" s="40"/>
      <c r="AV619" s="40"/>
      <c r="AW619" s="40"/>
      <c r="AX619" s="40"/>
      <c r="AY619" s="40"/>
      <c r="AZ619" s="40"/>
    </row>
    <row r="620" spans="1:52" ht="15.75" customHeight="1" x14ac:dyDescent="0.35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8"/>
      <c r="M620" s="41"/>
      <c r="N620" s="42"/>
      <c r="O620" s="44"/>
      <c r="P620" s="45"/>
      <c r="Q620" s="46"/>
      <c r="R620" s="47"/>
      <c r="S620" s="43"/>
      <c r="T620" s="40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0"/>
      <c r="AG620" s="40"/>
      <c r="AH620" s="40"/>
      <c r="AI620" s="41"/>
      <c r="AJ620" s="42"/>
      <c r="AK620" s="44"/>
      <c r="AL620" s="45"/>
      <c r="AM620" s="46"/>
      <c r="AN620" s="47"/>
      <c r="AO620" s="43"/>
      <c r="AP620" s="40"/>
      <c r="AQ620" s="40"/>
      <c r="AR620" s="40"/>
      <c r="AS620" s="40"/>
      <c r="AT620" s="40"/>
      <c r="AU620" s="40"/>
      <c r="AV620" s="40"/>
      <c r="AW620" s="40"/>
      <c r="AX620" s="40"/>
      <c r="AY620" s="40"/>
      <c r="AZ620" s="40"/>
    </row>
    <row r="621" spans="1:52" ht="15.75" customHeight="1" x14ac:dyDescent="0.35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8"/>
      <c r="M621" s="41"/>
      <c r="N621" s="42"/>
      <c r="O621" s="44"/>
      <c r="P621" s="45"/>
      <c r="Q621" s="46"/>
      <c r="R621" s="47"/>
      <c r="S621" s="43"/>
      <c r="T621" s="40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  <c r="AF621" s="40"/>
      <c r="AG621" s="40"/>
      <c r="AH621" s="40"/>
      <c r="AI621" s="41"/>
      <c r="AJ621" s="42"/>
      <c r="AK621" s="44"/>
      <c r="AL621" s="45"/>
      <c r="AM621" s="46"/>
      <c r="AN621" s="47"/>
      <c r="AO621" s="43"/>
      <c r="AP621" s="40"/>
      <c r="AQ621" s="40"/>
      <c r="AR621" s="40"/>
      <c r="AS621" s="40"/>
      <c r="AT621" s="40"/>
      <c r="AU621" s="40"/>
      <c r="AV621" s="40"/>
      <c r="AW621" s="40"/>
      <c r="AX621" s="40"/>
      <c r="AY621" s="40"/>
      <c r="AZ621" s="40"/>
    </row>
    <row r="622" spans="1:52" ht="15.75" customHeight="1" x14ac:dyDescent="0.35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8"/>
      <c r="M622" s="41"/>
      <c r="N622" s="42"/>
      <c r="O622" s="44"/>
      <c r="P622" s="45"/>
      <c r="Q622" s="46"/>
      <c r="R622" s="47"/>
      <c r="S622" s="43"/>
      <c r="T622" s="40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  <c r="AF622" s="40"/>
      <c r="AG622" s="40"/>
      <c r="AH622" s="40"/>
      <c r="AI622" s="41"/>
      <c r="AJ622" s="42"/>
      <c r="AK622" s="44"/>
      <c r="AL622" s="45"/>
      <c r="AM622" s="46"/>
      <c r="AN622" s="47"/>
      <c r="AO622" s="43"/>
      <c r="AP622" s="40"/>
      <c r="AQ622" s="40"/>
      <c r="AR622" s="40"/>
      <c r="AS622" s="40"/>
      <c r="AT622" s="40"/>
      <c r="AU622" s="40"/>
      <c r="AV622" s="40"/>
      <c r="AW622" s="40"/>
      <c r="AX622" s="40"/>
      <c r="AY622" s="40"/>
      <c r="AZ622" s="40"/>
    </row>
    <row r="623" spans="1:52" ht="15.75" customHeight="1" x14ac:dyDescent="0.35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8"/>
      <c r="M623" s="41"/>
      <c r="N623" s="42"/>
      <c r="O623" s="44"/>
      <c r="P623" s="45"/>
      <c r="Q623" s="46"/>
      <c r="R623" s="47"/>
      <c r="S623" s="43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  <c r="AF623" s="40"/>
      <c r="AG623" s="40"/>
      <c r="AH623" s="40"/>
      <c r="AI623" s="41"/>
      <c r="AJ623" s="42"/>
      <c r="AK623" s="44"/>
      <c r="AL623" s="45"/>
      <c r="AM623" s="46"/>
      <c r="AN623" s="47"/>
      <c r="AO623" s="43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</row>
    <row r="624" spans="1:52" ht="15.75" customHeight="1" x14ac:dyDescent="0.35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8"/>
      <c r="M624" s="41"/>
      <c r="N624" s="42"/>
      <c r="O624" s="44"/>
      <c r="P624" s="45"/>
      <c r="Q624" s="46"/>
      <c r="R624" s="47"/>
      <c r="S624" s="43"/>
      <c r="T624" s="40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  <c r="AF624" s="40"/>
      <c r="AG624" s="40"/>
      <c r="AH624" s="40"/>
      <c r="AI624" s="41"/>
      <c r="AJ624" s="42"/>
      <c r="AK624" s="44"/>
      <c r="AL624" s="45"/>
      <c r="AM624" s="46"/>
      <c r="AN624" s="47"/>
      <c r="AO624" s="43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</row>
    <row r="625" spans="1:52" ht="15.75" customHeight="1" x14ac:dyDescent="0.35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8"/>
      <c r="M625" s="41"/>
      <c r="N625" s="42"/>
      <c r="O625" s="44"/>
      <c r="P625" s="45"/>
      <c r="Q625" s="46"/>
      <c r="R625" s="47"/>
      <c r="S625" s="43"/>
      <c r="T625" s="40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0"/>
      <c r="AG625" s="40"/>
      <c r="AH625" s="40"/>
      <c r="AI625" s="41"/>
      <c r="AJ625" s="42"/>
      <c r="AK625" s="44"/>
      <c r="AL625" s="45"/>
      <c r="AM625" s="46"/>
      <c r="AN625" s="47"/>
      <c r="AO625" s="43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</row>
    <row r="626" spans="1:52" ht="15.75" customHeight="1" x14ac:dyDescent="0.35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8"/>
      <c r="M626" s="41"/>
      <c r="N626" s="42"/>
      <c r="O626" s="44"/>
      <c r="P626" s="45"/>
      <c r="Q626" s="46"/>
      <c r="R626" s="47"/>
      <c r="S626" s="43"/>
      <c r="T626" s="40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  <c r="AF626" s="40"/>
      <c r="AG626" s="40"/>
      <c r="AH626" s="40"/>
      <c r="AI626" s="41"/>
      <c r="AJ626" s="42"/>
      <c r="AK626" s="44"/>
      <c r="AL626" s="45"/>
      <c r="AM626" s="46"/>
      <c r="AN626" s="47"/>
      <c r="AO626" s="43"/>
      <c r="AP626" s="40"/>
      <c r="AQ626" s="40"/>
      <c r="AR626" s="40"/>
      <c r="AS626" s="40"/>
      <c r="AT626" s="40"/>
      <c r="AU626" s="40"/>
      <c r="AV626" s="40"/>
      <c r="AW626" s="40"/>
      <c r="AX626" s="40"/>
      <c r="AY626" s="40"/>
      <c r="AZ626" s="40"/>
    </row>
    <row r="627" spans="1:52" ht="15.75" customHeight="1" x14ac:dyDescent="0.35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8"/>
      <c r="M627" s="41"/>
      <c r="N627" s="42"/>
      <c r="O627" s="44"/>
      <c r="P627" s="45"/>
      <c r="Q627" s="46"/>
      <c r="R627" s="47"/>
      <c r="S627" s="43"/>
      <c r="T627" s="40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  <c r="AF627" s="40"/>
      <c r="AG627" s="40"/>
      <c r="AH627" s="40"/>
      <c r="AI627" s="41"/>
      <c r="AJ627" s="42"/>
      <c r="AK627" s="44"/>
      <c r="AL627" s="45"/>
      <c r="AM627" s="46"/>
      <c r="AN627" s="47"/>
      <c r="AO627" s="43"/>
      <c r="AP627" s="40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</row>
    <row r="628" spans="1:52" ht="15.75" customHeight="1" x14ac:dyDescent="0.35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8"/>
      <c r="M628" s="41"/>
      <c r="N628" s="42"/>
      <c r="O628" s="44"/>
      <c r="P628" s="45"/>
      <c r="Q628" s="46"/>
      <c r="R628" s="47"/>
      <c r="S628" s="43"/>
      <c r="T628" s="40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  <c r="AF628" s="40"/>
      <c r="AG628" s="40"/>
      <c r="AH628" s="40"/>
      <c r="AI628" s="41"/>
      <c r="AJ628" s="42"/>
      <c r="AK628" s="44"/>
      <c r="AL628" s="45"/>
      <c r="AM628" s="46"/>
      <c r="AN628" s="47"/>
      <c r="AO628" s="43"/>
      <c r="AP628" s="40"/>
      <c r="AQ628" s="40"/>
      <c r="AR628" s="40"/>
      <c r="AS628" s="40"/>
      <c r="AT628" s="40"/>
      <c r="AU628" s="40"/>
      <c r="AV628" s="40"/>
      <c r="AW628" s="40"/>
      <c r="AX628" s="40"/>
      <c r="AY628" s="40"/>
      <c r="AZ628" s="40"/>
    </row>
    <row r="629" spans="1:52" ht="15.75" customHeight="1" x14ac:dyDescent="0.35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8"/>
      <c r="M629" s="41"/>
      <c r="N629" s="42"/>
      <c r="O629" s="44"/>
      <c r="P629" s="45"/>
      <c r="Q629" s="46"/>
      <c r="R629" s="47"/>
      <c r="S629" s="43"/>
      <c r="T629" s="40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  <c r="AF629" s="40"/>
      <c r="AG629" s="40"/>
      <c r="AH629" s="40"/>
      <c r="AI629" s="41"/>
      <c r="AJ629" s="42"/>
      <c r="AK629" s="44"/>
      <c r="AL629" s="45"/>
      <c r="AM629" s="46"/>
      <c r="AN629" s="47"/>
      <c r="AO629" s="43"/>
      <c r="AP629" s="40"/>
      <c r="AQ629" s="40"/>
      <c r="AR629" s="40"/>
      <c r="AS629" s="40"/>
      <c r="AT629" s="40"/>
      <c r="AU629" s="40"/>
      <c r="AV629" s="40"/>
      <c r="AW629" s="40"/>
      <c r="AX629" s="40"/>
      <c r="AY629" s="40"/>
      <c r="AZ629" s="40"/>
    </row>
    <row r="630" spans="1:52" ht="15.75" customHeight="1" x14ac:dyDescent="0.35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8"/>
      <c r="M630" s="41"/>
      <c r="N630" s="42"/>
      <c r="O630" s="44"/>
      <c r="P630" s="45"/>
      <c r="Q630" s="46"/>
      <c r="R630" s="47"/>
      <c r="S630" s="43"/>
      <c r="T630" s="40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  <c r="AF630" s="40"/>
      <c r="AG630" s="40"/>
      <c r="AH630" s="40"/>
      <c r="AI630" s="41"/>
      <c r="AJ630" s="42"/>
      <c r="AK630" s="44"/>
      <c r="AL630" s="45"/>
      <c r="AM630" s="46"/>
      <c r="AN630" s="47"/>
      <c r="AO630" s="43"/>
      <c r="AP630" s="40"/>
      <c r="AQ630" s="40"/>
      <c r="AR630" s="40"/>
      <c r="AS630" s="40"/>
      <c r="AT630" s="40"/>
      <c r="AU630" s="40"/>
      <c r="AV630" s="40"/>
      <c r="AW630" s="40"/>
      <c r="AX630" s="40"/>
      <c r="AY630" s="40"/>
      <c r="AZ630" s="40"/>
    </row>
    <row r="631" spans="1:52" ht="15.75" customHeight="1" x14ac:dyDescent="0.35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8"/>
      <c r="M631" s="41"/>
      <c r="N631" s="42"/>
      <c r="O631" s="44"/>
      <c r="P631" s="45"/>
      <c r="Q631" s="46"/>
      <c r="R631" s="47"/>
      <c r="S631" s="43"/>
      <c r="T631" s="40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  <c r="AF631" s="40"/>
      <c r="AG631" s="40"/>
      <c r="AH631" s="40"/>
      <c r="AI631" s="41"/>
      <c r="AJ631" s="42"/>
      <c r="AK631" s="44"/>
      <c r="AL631" s="45"/>
      <c r="AM631" s="46"/>
      <c r="AN631" s="47"/>
      <c r="AO631" s="43"/>
      <c r="AP631" s="40"/>
      <c r="AQ631" s="40"/>
      <c r="AR631" s="40"/>
      <c r="AS631" s="40"/>
      <c r="AT631" s="40"/>
      <c r="AU631" s="40"/>
      <c r="AV631" s="40"/>
      <c r="AW631" s="40"/>
      <c r="AX631" s="40"/>
      <c r="AY631" s="40"/>
      <c r="AZ631" s="40"/>
    </row>
    <row r="632" spans="1:52" ht="15.75" customHeight="1" x14ac:dyDescent="0.35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8"/>
      <c r="M632" s="41"/>
      <c r="N632" s="42"/>
      <c r="O632" s="44"/>
      <c r="P632" s="45"/>
      <c r="Q632" s="46"/>
      <c r="R632" s="47"/>
      <c r="S632" s="43"/>
      <c r="T632" s="40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  <c r="AF632" s="40"/>
      <c r="AG632" s="40"/>
      <c r="AH632" s="40"/>
      <c r="AI632" s="41"/>
      <c r="AJ632" s="42"/>
      <c r="AK632" s="44"/>
      <c r="AL632" s="45"/>
      <c r="AM632" s="46"/>
      <c r="AN632" s="47"/>
      <c r="AO632" s="43"/>
      <c r="AP632" s="40"/>
      <c r="AQ632" s="40"/>
      <c r="AR632" s="40"/>
      <c r="AS632" s="40"/>
      <c r="AT632" s="40"/>
      <c r="AU632" s="40"/>
      <c r="AV632" s="40"/>
      <c r="AW632" s="40"/>
      <c r="AX632" s="40"/>
      <c r="AY632" s="40"/>
      <c r="AZ632" s="40"/>
    </row>
    <row r="633" spans="1:52" ht="15.75" customHeight="1" x14ac:dyDescent="0.35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8"/>
      <c r="M633" s="41"/>
      <c r="N633" s="42"/>
      <c r="O633" s="44"/>
      <c r="P633" s="45"/>
      <c r="Q633" s="46"/>
      <c r="R633" s="47"/>
      <c r="S633" s="43"/>
      <c r="T633" s="40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  <c r="AF633" s="40"/>
      <c r="AG633" s="40"/>
      <c r="AH633" s="40"/>
      <c r="AI633" s="41"/>
      <c r="AJ633" s="42"/>
      <c r="AK633" s="44"/>
      <c r="AL633" s="45"/>
      <c r="AM633" s="46"/>
      <c r="AN633" s="47"/>
      <c r="AO633" s="43"/>
      <c r="AP633" s="40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</row>
    <row r="634" spans="1:52" ht="15.75" customHeight="1" x14ac:dyDescent="0.35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8"/>
      <c r="M634" s="41"/>
      <c r="N634" s="42"/>
      <c r="O634" s="44"/>
      <c r="P634" s="45"/>
      <c r="Q634" s="46"/>
      <c r="R634" s="47"/>
      <c r="S634" s="43"/>
      <c r="T634" s="40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  <c r="AF634" s="40"/>
      <c r="AG634" s="40"/>
      <c r="AH634" s="40"/>
      <c r="AI634" s="41"/>
      <c r="AJ634" s="42"/>
      <c r="AK634" s="44"/>
      <c r="AL634" s="45"/>
      <c r="AM634" s="46"/>
      <c r="AN634" s="47"/>
      <c r="AO634" s="43"/>
      <c r="AP634" s="40"/>
      <c r="AQ634" s="40"/>
      <c r="AR634" s="40"/>
      <c r="AS634" s="40"/>
      <c r="AT634" s="40"/>
      <c r="AU634" s="40"/>
      <c r="AV634" s="40"/>
      <c r="AW634" s="40"/>
      <c r="AX634" s="40"/>
      <c r="AY634" s="40"/>
      <c r="AZ634" s="40"/>
    </row>
    <row r="635" spans="1:52" ht="15.75" customHeight="1" x14ac:dyDescent="0.35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8"/>
      <c r="M635" s="41"/>
      <c r="N635" s="42"/>
      <c r="O635" s="44"/>
      <c r="P635" s="45"/>
      <c r="Q635" s="46"/>
      <c r="R635" s="47"/>
      <c r="S635" s="43"/>
      <c r="T635" s="40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  <c r="AF635" s="40"/>
      <c r="AG635" s="40"/>
      <c r="AH635" s="40"/>
      <c r="AI635" s="41"/>
      <c r="AJ635" s="42"/>
      <c r="AK635" s="44"/>
      <c r="AL635" s="45"/>
      <c r="AM635" s="46"/>
      <c r="AN635" s="47"/>
      <c r="AO635" s="43"/>
      <c r="AP635" s="40"/>
      <c r="AQ635" s="40"/>
      <c r="AR635" s="40"/>
      <c r="AS635" s="40"/>
      <c r="AT635" s="40"/>
      <c r="AU635" s="40"/>
      <c r="AV635" s="40"/>
      <c r="AW635" s="40"/>
      <c r="AX635" s="40"/>
      <c r="AY635" s="40"/>
      <c r="AZ635" s="40"/>
    </row>
    <row r="636" spans="1:52" ht="15.75" customHeight="1" x14ac:dyDescent="0.35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8"/>
      <c r="M636" s="41"/>
      <c r="N636" s="42"/>
      <c r="O636" s="44"/>
      <c r="P636" s="45"/>
      <c r="Q636" s="46"/>
      <c r="R636" s="47"/>
      <c r="S636" s="43"/>
      <c r="T636" s="40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  <c r="AF636" s="40"/>
      <c r="AG636" s="40"/>
      <c r="AH636" s="40"/>
      <c r="AI636" s="41"/>
      <c r="AJ636" s="42"/>
      <c r="AK636" s="44"/>
      <c r="AL636" s="45"/>
      <c r="AM636" s="46"/>
      <c r="AN636" s="47"/>
      <c r="AO636" s="43"/>
      <c r="AP636" s="40"/>
      <c r="AQ636" s="40"/>
      <c r="AR636" s="40"/>
      <c r="AS636" s="40"/>
      <c r="AT636" s="40"/>
      <c r="AU636" s="40"/>
      <c r="AV636" s="40"/>
      <c r="AW636" s="40"/>
      <c r="AX636" s="40"/>
      <c r="AY636" s="40"/>
      <c r="AZ636" s="40"/>
    </row>
    <row r="637" spans="1:52" ht="15.75" customHeight="1" x14ac:dyDescent="0.35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8"/>
      <c r="M637" s="41"/>
      <c r="N637" s="42"/>
      <c r="O637" s="44"/>
      <c r="P637" s="45"/>
      <c r="Q637" s="46"/>
      <c r="R637" s="47"/>
      <c r="S637" s="43"/>
      <c r="T637" s="40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  <c r="AF637" s="40"/>
      <c r="AG637" s="40"/>
      <c r="AH637" s="40"/>
      <c r="AI637" s="41"/>
      <c r="AJ637" s="42"/>
      <c r="AK637" s="44"/>
      <c r="AL637" s="45"/>
      <c r="AM637" s="46"/>
      <c r="AN637" s="47"/>
      <c r="AO637" s="43"/>
      <c r="AP637" s="40"/>
      <c r="AQ637" s="40"/>
      <c r="AR637" s="40"/>
      <c r="AS637" s="40"/>
      <c r="AT637" s="40"/>
      <c r="AU637" s="40"/>
      <c r="AV637" s="40"/>
      <c r="AW637" s="40"/>
      <c r="AX637" s="40"/>
      <c r="AY637" s="40"/>
      <c r="AZ637" s="40"/>
    </row>
    <row r="638" spans="1:52" ht="15.75" customHeight="1" x14ac:dyDescent="0.35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8"/>
      <c r="M638" s="41"/>
      <c r="N638" s="42"/>
      <c r="O638" s="44"/>
      <c r="P638" s="45"/>
      <c r="Q638" s="46"/>
      <c r="R638" s="47"/>
      <c r="S638" s="43"/>
      <c r="T638" s="40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  <c r="AF638" s="40"/>
      <c r="AG638" s="40"/>
      <c r="AH638" s="40"/>
      <c r="AI638" s="41"/>
      <c r="AJ638" s="42"/>
      <c r="AK638" s="44"/>
      <c r="AL638" s="45"/>
      <c r="AM638" s="46"/>
      <c r="AN638" s="47"/>
      <c r="AO638" s="43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</row>
    <row r="639" spans="1:52" ht="15.75" customHeight="1" x14ac:dyDescent="0.35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8"/>
      <c r="M639" s="41"/>
      <c r="N639" s="42"/>
      <c r="O639" s="44"/>
      <c r="P639" s="45"/>
      <c r="Q639" s="46"/>
      <c r="R639" s="47"/>
      <c r="S639" s="43"/>
      <c r="T639" s="40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  <c r="AF639" s="40"/>
      <c r="AG639" s="40"/>
      <c r="AH639" s="40"/>
      <c r="AI639" s="41"/>
      <c r="AJ639" s="42"/>
      <c r="AK639" s="44"/>
      <c r="AL639" s="45"/>
      <c r="AM639" s="46"/>
      <c r="AN639" s="47"/>
      <c r="AO639" s="43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</row>
    <row r="640" spans="1:52" ht="15.75" customHeight="1" x14ac:dyDescent="0.35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8"/>
      <c r="M640" s="41"/>
      <c r="N640" s="42"/>
      <c r="O640" s="44"/>
      <c r="P640" s="45"/>
      <c r="Q640" s="46"/>
      <c r="R640" s="47"/>
      <c r="S640" s="43"/>
      <c r="T640" s="40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  <c r="AF640" s="40"/>
      <c r="AG640" s="40"/>
      <c r="AH640" s="40"/>
      <c r="AI640" s="41"/>
      <c r="AJ640" s="42"/>
      <c r="AK640" s="44"/>
      <c r="AL640" s="45"/>
      <c r="AM640" s="46"/>
      <c r="AN640" s="47"/>
      <c r="AO640" s="43"/>
      <c r="AP640" s="40"/>
      <c r="AQ640" s="40"/>
      <c r="AR640" s="40"/>
      <c r="AS640" s="40"/>
      <c r="AT640" s="40"/>
      <c r="AU640" s="40"/>
      <c r="AV640" s="40"/>
      <c r="AW640" s="40"/>
      <c r="AX640" s="40"/>
      <c r="AY640" s="40"/>
      <c r="AZ640" s="40"/>
    </row>
    <row r="641" spans="1:52" ht="15.75" customHeight="1" x14ac:dyDescent="0.35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8"/>
      <c r="M641" s="41"/>
      <c r="N641" s="42"/>
      <c r="O641" s="44"/>
      <c r="P641" s="45"/>
      <c r="Q641" s="46"/>
      <c r="R641" s="47"/>
      <c r="S641" s="43"/>
      <c r="T641" s="40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  <c r="AF641" s="40"/>
      <c r="AG641" s="40"/>
      <c r="AH641" s="40"/>
      <c r="AI641" s="41"/>
      <c r="AJ641" s="42"/>
      <c r="AK641" s="44"/>
      <c r="AL641" s="45"/>
      <c r="AM641" s="46"/>
      <c r="AN641" s="47"/>
      <c r="AO641" s="43"/>
      <c r="AP641" s="40"/>
      <c r="AQ641" s="40"/>
      <c r="AR641" s="40"/>
      <c r="AS641" s="40"/>
      <c r="AT641" s="40"/>
      <c r="AU641" s="40"/>
      <c r="AV641" s="40"/>
      <c r="AW641" s="40"/>
      <c r="AX641" s="40"/>
      <c r="AY641" s="40"/>
      <c r="AZ641" s="40"/>
    </row>
    <row r="642" spans="1:52" ht="15.75" customHeight="1" x14ac:dyDescent="0.35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8"/>
      <c r="M642" s="41"/>
      <c r="N642" s="42"/>
      <c r="O642" s="44"/>
      <c r="P642" s="45"/>
      <c r="Q642" s="46"/>
      <c r="R642" s="47"/>
      <c r="S642" s="43"/>
      <c r="T642" s="40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  <c r="AF642" s="40"/>
      <c r="AG642" s="40"/>
      <c r="AH642" s="40"/>
      <c r="AI642" s="41"/>
      <c r="AJ642" s="42"/>
      <c r="AK642" s="44"/>
      <c r="AL642" s="45"/>
      <c r="AM642" s="46"/>
      <c r="AN642" s="47"/>
      <c r="AO642" s="43"/>
      <c r="AP642" s="40"/>
      <c r="AQ642" s="40"/>
      <c r="AR642" s="40"/>
      <c r="AS642" s="40"/>
      <c r="AT642" s="40"/>
      <c r="AU642" s="40"/>
      <c r="AV642" s="40"/>
      <c r="AW642" s="40"/>
      <c r="AX642" s="40"/>
      <c r="AY642" s="40"/>
      <c r="AZ642" s="40"/>
    </row>
    <row r="643" spans="1:52" ht="15.75" customHeight="1" x14ac:dyDescent="0.35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8"/>
      <c r="M643" s="41"/>
      <c r="N643" s="42"/>
      <c r="O643" s="44"/>
      <c r="P643" s="45"/>
      <c r="Q643" s="46"/>
      <c r="R643" s="47"/>
      <c r="S643" s="43"/>
      <c r="T643" s="40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  <c r="AF643" s="40"/>
      <c r="AG643" s="40"/>
      <c r="AH643" s="40"/>
      <c r="AI643" s="41"/>
      <c r="AJ643" s="42"/>
      <c r="AK643" s="44"/>
      <c r="AL643" s="45"/>
      <c r="AM643" s="46"/>
      <c r="AN643" s="47"/>
      <c r="AO643" s="43"/>
      <c r="AP643" s="40"/>
      <c r="AQ643" s="40"/>
      <c r="AR643" s="40"/>
      <c r="AS643" s="40"/>
      <c r="AT643" s="40"/>
      <c r="AU643" s="40"/>
      <c r="AV643" s="40"/>
      <c r="AW643" s="40"/>
      <c r="AX643" s="40"/>
      <c r="AY643" s="40"/>
      <c r="AZ643" s="40"/>
    </row>
    <row r="644" spans="1:52" ht="15.75" customHeight="1" x14ac:dyDescent="0.35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8"/>
      <c r="M644" s="41"/>
      <c r="N644" s="42"/>
      <c r="O644" s="44"/>
      <c r="P644" s="45"/>
      <c r="Q644" s="46"/>
      <c r="R644" s="47"/>
      <c r="S644" s="43"/>
      <c r="T644" s="40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  <c r="AF644" s="40"/>
      <c r="AG644" s="40"/>
      <c r="AH644" s="40"/>
      <c r="AI644" s="41"/>
      <c r="AJ644" s="42"/>
      <c r="AK644" s="44"/>
      <c r="AL644" s="45"/>
      <c r="AM644" s="46"/>
      <c r="AN644" s="47"/>
      <c r="AO644" s="43"/>
      <c r="AP644" s="40"/>
      <c r="AQ644" s="40"/>
      <c r="AR644" s="40"/>
      <c r="AS644" s="40"/>
      <c r="AT644" s="40"/>
      <c r="AU644" s="40"/>
      <c r="AV644" s="40"/>
      <c r="AW644" s="40"/>
      <c r="AX644" s="40"/>
      <c r="AY644" s="40"/>
      <c r="AZ644" s="40"/>
    </row>
    <row r="645" spans="1:52" ht="15.75" customHeight="1" x14ac:dyDescent="0.35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8"/>
      <c r="M645" s="41"/>
      <c r="N645" s="42"/>
      <c r="O645" s="44"/>
      <c r="P645" s="45"/>
      <c r="Q645" s="46"/>
      <c r="R645" s="47"/>
      <c r="S645" s="43"/>
      <c r="T645" s="40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  <c r="AF645" s="40"/>
      <c r="AG645" s="40"/>
      <c r="AH645" s="40"/>
      <c r="AI645" s="41"/>
      <c r="AJ645" s="42"/>
      <c r="AK645" s="44"/>
      <c r="AL645" s="45"/>
      <c r="AM645" s="46"/>
      <c r="AN645" s="47"/>
      <c r="AO645" s="43"/>
      <c r="AP645" s="40"/>
      <c r="AQ645" s="40"/>
      <c r="AR645" s="40"/>
      <c r="AS645" s="40"/>
      <c r="AT645" s="40"/>
      <c r="AU645" s="40"/>
      <c r="AV645" s="40"/>
      <c r="AW645" s="40"/>
      <c r="AX645" s="40"/>
      <c r="AY645" s="40"/>
      <c r="AZ645" s="40"/>
    </row>
    <row r="646" spans="1:52" ht="15.75" customHeight="1" x14ac:dyDescent="0.35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8"/>
      <c r="M646" s="41"/>
      <c r="N646" s="42"/>
      <c r="O646" s="44"/>
      <c r="P646" s="45"/>
      <c r="Q646" s="46"/>
      <c r="R646" s="47"/>
      <c r="S646" s="43"/>
      <c r="T646" s="40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  <c r="AF646" s="40"/>
      <c r="AG646" s="40"/>
      <c r="AH646" s="40"/>
      <c r="AI646" s="41"/>
      <c r="AJ646" s="42"/>
      <c r="AK646" s="44"/>
      <c r="AL646" s="45"/>
      <c r="AM646" s="46"/>
      <c r="AN646" s="47"/>
      <c r="AO646" s="43"/>
      <c r="AP646" s="40"/>
      <c r="AQ646" s="40"/>
      <c r="AR646" s="40"/>
      <c r="AS646" s="40"/>
      <c r="AT646" s="40"/>
      <c r="AU646" s="40"/>
      <c r="AV646" s="40"/>
      <c r="AW646" s="40"/>
      <c r="AX646" s="40"/>
      <c r="AY646" s="40"/>
      <c r="AZ646" s="40"/>
    </row>
    <row r="647" spans="1:52" ht="15.75" customHeight="1" x14ac:dyDescent="0.35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8"/>
      <c r="M647" s="41"/>
      <c r="N647" s="42"/>
      <c r="O647" s="44"/>
      <c r="P647" s="45"/>
      <c r="Q647" s="46"/>
      <c r="R647" s="47"/>
      <c r="S647" s="43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  <c r="AF647" s="40"/>
      <c r="AG647" s="40"/>
      <c r="AH647" s="40"/>
      <c r="AI647" s="41"/>
      <c r="AJ647" s="42"/>
      <c r="AK647" s="44"/>
      <c r="AL647" s="45"/>
      <c r="AM647" s="46"/>
      <c r="AN647" s="47"/>
      <c r="AO647" s="43"/>
      <c r="AP647" s="40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</row>
    <row r="648" spans="1:52" ht="15.75" customHeight="1" x14ac:dyDescent="0.35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8"/>
      <c r="M648" s="41"/>
      <c r="N648" s="42"/>
      <c r="O648" s="44"/>
      <c r="P648" s="45"/>
      <c r="Q648" s="46"/>
      <c r="R648" s="47"/>
      <c r="S648" s="43"/>
      <c r="T648" s="40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  <c r="AF648" s="40"/>
      <c r="AG648" s="40"/>
      <c r="AH648" s="40"/>
      <c r="AI648" s="41"/>
      <c r="AJ648" s="42"/>
      <c r="AK648" s="44"/>
      <c r="AL648" s="45"/>
      <c r="AM648" s="46"/>
      <c r="AN648" s="47"/>
      <c r="AO648" s="43"/>
      <c r="AP648" s="40"/>
      <c r="AQ648" s="40"/>
      <c r="AR648" s="40"/>
      <c r="AS648" s="40"/>
      <c r="AT648" s="40"/>
      <c r="AU648" s="40"/>
      <c r="AV648" s="40"/>
      <c r="AW648" s="40"/>
      <c r="AX648" s="40"/>
      <c r="AY648" s="40"/>
      <c r="AZ648" s="40"/>
    </row>
    <row r="649" spans="1:52" ht="15.75" customHeight="1" x14ac:dyDescent="0.35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8"/>
      <c r="M649" s="41"/>
      <c r="N649" s="42"/>
      <c r="O649" s="44"/>
      <c r="P649" s="45"/>
      <c r="Q649" s="46"/>
      <c r="R649" s="47"/>
      <c r="S649" s="43"/>
      <c r="T649" s="40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  <c r="AF649" s="40"/>
      <c r="AG649" s="40"/>
      <c r="AH649" s="40"/>
      <c r="AI649" s="41"/>
      <c r="AJ649" s="42"/>
      <c r="AK649" s="44"/>
      <c r="AL649" s="45"/>
      <c r="AM649" s="46"/>
      <c r="AN649" s="47"/>
      <c r="AO649" s="43"/>
      <c r="AP649" s="40"/>
      <c r="AQ649" s="40"/>
      <c r="AR649" s="40"/>
      <c r="AS649" s="40"/>
      <c r="AT649" s="40"/>
      <c r="AU649" s="40"/>
      <c r="AV649" s="40"/>
      <c r="AW649" s="40"/>
      <c r="AX649" s="40"/>
      <c r="AY649" s="40"/>
      <c r="AZ649" s="40"/>
    </row>
    <row r="650" spans="1:52" ht="15.75" customHeight="1" x14ac:dyDescent="0.35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8"/>
      <c r="M650" s="41"/>
      <c r="N650" s="42"/>
      <c r="O650" s="44"/>
      <c r="P650" s="45"/>
      <c r="Q650" s="46"/>
      <c r="R650" s="47"/>
      <c r="S650" s="43"/>
      <c r="T650" s="40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  <c r="AF650" s="40"/>
      <c r="AG650" s="40"/>
      <c r="AH650" s="40"/>
      <c r="AI650" s="41"/>
      <c r="AJ650" s="42"/>
      <c r="AK650" s="44"/>
      <c r="AL650" s="45"/>
      <c r="AM650" s="46"/>
      <c r="AN650" s="47"/>
      <c r="AO650" s="43"/>
      <c r="AP650" s="40"/>
      <c r="AQ650" s="40"/>
      <c r="AR650" s="40"/>
      <c r="AS650" s="40"/>
      <c r="AT650" s="40"/>
      <c r="AU650" s="40"/>
      <c r="AV650" s="40"/>
      <c r="AW650" s="40"/>
      <c r="AX650" s="40"/>
      <c r="AY650" s="40"/>
      <c r="AZ650" s="40"/>
    </row>
    <row r="651" spans="1:52" ht="15.75" customHeight="1" x14ac:dyDescent="0.35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8"/>
      <c r="M651" s="41"/>
      <c r="N651" s="42"/>
      <c r="O651" s="44"/>
      <c r="P651" s="45"/>
      <c r="Q651" s="46"/>
      <c r="R651" s="47"/>
      <c r="S651" s="43"/>
      <c r="T651" s="40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  <c r="AF651" s="40"/>
      <c r="AG651" s="40"/>
      <c r="AH651" s="40"/>
      <c r="AI651" s="41"/>
      <c r="AJ651" s="42"/>
      <c r="AK651" s="44"/>
      <c r="AL651" s="45"/>
      <c r="AM651" s="46"/>
      <c r="AN651" s="47"/>
      <c r="AO651" s="43"/>
      <c r="AP651" s="40"/>
      <c r="AQ651" s="40"/>
      <c r="AR651" s="40"/>
      <c r="AS651" s="40"/>
      <c r="AT651" s="40"/>
      <c r="AU651" s="40"/>
      <c r="AV651" s="40"/>
      <c r="AW651" s="40"/>
      <c r="AX651" s="40"/>
      <c r="AY651" s="40"/>
      <c r="AZ651" s="40"/>
    </row>
    <row r="652" spans="1:52" ht="15.75" customHeight="1" x14ac:dyDescent="0.35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8"/>
      <c r="M652" s="41"/>
      <c r="N652" s="42"/>
      <c r="O652" s="44"/>
      <c r="P652" s="45"/>
      <c r="Q652" s="46"/>
      <c r="R652" s="47"/>
      <c r="S652" s="43"/>
      <c r="T652" s="40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  <c r="AF652" s="40"/>
      <c r="AG652" s="40"/>
      <c r="AH652" s="40"/>
      <c r="AI652" s="41"/>
      <c r="AJ652" s="42"/>
      <c r="AK652" s="44"/>
      <c r="AL652" s="45"/>
      <c r="AM652" s="46"/>
      <c r="AN652" s="47"/>
      <c r="AO652" s="43"/>
      <c r="AP652" s="40"/>
      <c r="AQ652" s="40"/>
      <c r="AR652" s="40"/>
      <c r="AS652" s="40"/>
      <c r="AT652" s="40"/>
      <c r="AU652" s="40"/>
      <c r="AV652" s="40"/>
      <c r="AW652" s="40"/>
      <c r="AX652" s="40"/>
      <c r="AY652" s="40"/>
      <c r="AZ652" s="40"/>
    </row>
    <row r="653" spans="1:52" ht="15.75" customHeight="1" x14ac:dyDescent="0.35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8"/>
      <c r="M653" s="41"/>
      <c r="N653" s="42"/>
      <c r="O653" s="44"/>
      <c r="P653" s="45"/>
      <c r="Q653" s="46"/>
      <c r="R653" s="47"/>
      <c r="S653" s="43"/>
      <c r="T653" s="40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  <c r="AF653" s="40"/>
      <c r="AG653" s="40"/>
      <c r="AH653" s="40"/>
      <c r="AI653" s="41"/>
      <c r="AJ653" s="42"/>
      <c r="AK653" s="44"/>
      <c r="AL653" s="45"/>
      <c r="AM653" s="46"/>
      <c r="AN653" s="47"/>
      <c r="AO653" s="43"/>
      <c r="AP653" s="40"/>
      <c r="AQ653" s="40"/>
      <c r="AR653" s="40"/>
      <c r="AS653" s="40"/>
      <c r="AT653" s="40"/>
      <c r="AU653" s="40"/>
      <c r="AV653" s="40"/>
      <c r="AW653" s="40"/>
      <c r="AX653" s="40"/>
      <c r="AY653" s="40"/>
      <c r="AZ653" s="40"/>
    </row>
    <row r="654" spans="1:52" ht="15.75" customHeight="1" x14ac:dyDescent="0.35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8"/>
      <c r="M654" s="41"/>
      <c r="N654" s="42"/>
      <c r="O654" s="44"/>
      <c r="P654" s="45"/>
      <c r="Q654" s="46"/>
      <c r="R654" s="47"/>
      <c r="S654" s="43"/>
      <c r="T654" s="40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  <c r="AF654" s="40"/>
      <c r="AG654" s="40"/>
      <c r="AH654" s="40"/>
      <c r="AI654" s="41"/>
      <c r="AJ654" s="42"/>
      <c r="AK654" s="44"/>
      <c r="AL654" s="45"/>
      <c r="AM654" s="46"/>
      <c r="AN654" s="47"/>
      <c r="AO654" s="43"/>
      <c r="AP654" s="40"/>
      <c r="AQ654" s="40"/>
      <c r="AR654" s="40"/>
      <c r="AS654" s="40"/>
      <c r="AT654" s="40"/>
      <c r="AU654" s="40"/>
      <c r="AV654" s="40"/>
      <c r="AW654" s="40"/>
      <c r="AX654" s="40"/>
      <c r="AY654" s="40"/>
      <c r="AZ654" s="40"/>
    </row>
    <row r="655" spans="1:52" ht="15.75" customHeight="1" x14ac:dyDescent="0.35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8"/>
      <c r="M655" s="41"/>
      <c r="N655" s="42"/>
      <c r="O655" s="44"/>
      <c r="P655" s="45"/>
      <c r="Q655" s="46"/>
      <c r="R655" s="47"/>
      <c r="S655" s="43"/>
      <c r="T655" s="40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  <c r="AF655" s="40"/>
      <c r="AG655" s="40"/>
      <c r="AH655" s="40"/>
      <c r="AI655" s="41"/>
      <c r="AJ655" s="42"/>
      <c r="AK655" s="44"/>
      <c r="AL655" s="45"/>
      <c r="AM655" s="46"/>
      <c r="AN655" s="47"/>
      <c r="AO655" s="43"/>
      <c r="AP655" s="40"/>
      <c r="AQ655" s="40"/>
      <c r="AR655" s="40"/>
      <c r="AS655" s="40"/>
      <c r="AT655" s="40"/>
      <c r="AU655" s="40"/>
      <c r="AV655" s="40"/>
      <c r="AW655" s="40"/>
      <c r="AX655" s="40"/>
      <c r="AY655" s="40"/>
      <c r="AZ655" s="40"/>
    </row>
    <row r="656" spans="1:52" ht="15.75" customHeight="1" x14ac:dyDescent="0.35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8"/>
      <c r="M656" s="41"/>
      <c r="N656" s="42"/>
      <c r="O656" s="44"/>
      <c r="P656" s="45"/>
      <c r="Q656" s="46"/>
      <c r="R656" s="47"/>
      <c r="S656" s="43"/>
      <c r="T656" s="40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  <c r="AF656" s="40"/>
      <c r="AG656" s="40"/>
      <c r="AH656" s="40"/>
      <c r="AI656" s="41"/>
      <c r="AJ656" s="42"/>
      <c r="AK656" s="44"/>
      <c r="AL656" s="45"/>
      <c r="AM656" s="46"/>
      <c r="AN656" s="47"/>
      <c r="AO656" s="43"/>
      <c r="AP656" s="40"/>
      <c r="AQ656" s="40"/>
      <c r="AR656" s="40"/>
      <c r="AS656" s="40"/>
      <c r="AT656" s="40"/>
      <c r="AU656" s="40"/>
      <c r="AV656" s="40"/>
      <c r="AW656" s="40"/>
      <c r="AX656" s="40"/>
      <c r="AY656" s="40"/>
      <c r="AZ656" s="40"/>
    </row>
    <row r="657" spans="1:52" ht="15.75" customHeight="1" x14ac:dyDescent="0.35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8"/>
      <c r="M657" s="41"/>
      <c r="N657" s="42"/>
      <c r="O657" s="44"/>
      <c r="P657" s="45"/>
      <c r="Q657" s="46"/>
      <c r="R657" s="47"/>
      <c r="S657" s="43"/>
      <c r="T657" s="40"/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  <c r="AF657" s="40"/>
      <c r="AG657" s="40"/>
      <c r="AH657" s="40"/>
      <c r="AI657" s="41"/>
      <c r="AJ657" s="42"/>
      <c r="AK657" s="44"/>
      <c r="AL657" s="45"/>
      <c r="AM657" s="46"/>
      <c r="AN657" s="47"/>
      <c r="AO657" s="43"/>
      <c r="AP657" s="40"/>
      <c r="AQ657" s="40"/>
      <c r="AR657" s="40"/>
      <c r="AS657" s="40"/>
      <c r="AT657" s="40"/>
      <c r="AU657" s="40"/>
      <c r="AV657" s="40"/>
      <c r="AW657" s="40"/>
      <c r="AX657" s="40"/>
      <c r="AY657" s="40"/>
      <c r="AZ657" s="40"/>
    </row>
    <row r="658" spans="1:52" ht="15.75" customHeight="1" x14ac:dyDescent="0.35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8"/>
      <c r="M658" s="41"/>
      <c r="N658" s="42"/>
      <c r="O658" s="44"/>
      <c r="P658" s="45"/>
      <c r="Q658" s="46"/>
      <c r="R658" s="47"/>
      <c r="S658" s="43"/>
      <c r="T658" s="40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  <c r="AF658" s="40"/>
      <c r="AG658" s="40"/>
      <c r="AH658" s="40"/>
      <c r="AI658" s="41"/>
      <c r="AJ658" s="42"/>
      <c r="AK658" s="44"/>
      <c r="AL658" s="45"/>
      <c r="AM658" s="46"/>
      <c r="AN658" s="47"/>
      <c r="AO658" s="43"/>
      <c r="AP658" s="40"/>
      <c r="AQ658" s="40"/>
      <c r="AR658" s="40"/>
      <c r="AS658" s="40"/>
      <c r="AT658" s="40"/>
      <c r="AU658" s="40"/>
      <c r="AV658" s="40"/>
      <c r="AW658" s="40"/>
      <c r="AX658" s="40"/>
      <c r="AY658" s="40"/>
      <c r="AZ658" s="40"/>
    </row>
    <row r="659" spans="1:52" ht="15.75" customHeight="1" x14ac:dyDescent="0.35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8"/>
      <c r="M659" s="41"/>
      <c r="N659" s="42"/>
      <c r="O659" s="44"/>
      <c r="P659" s="45"/>
      <c r="Q659" s="46"/>
      <c r="R659" s="47"/>
      <c r="S659" s="43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  <c r="AF659" s="40"/>
      <c r="AG659" s="40"/>
      <c r="AH659" s="40"/>
      <c r="AI659" s="41"/>
      <c r="AJ659" s="42"/>
      <c r="AK659" s="44"/>
      <c r="AL659" s="45"/>
      <c r="AM659" s="46"/>
      <c r="AN659" s="47"/>
      <c r="AO659" s="43"/>
      <c r="AP659" s="40"/>
      <c r="AQ659" s="40"/>
      <c r="AR659" s="40"/>
      <c r="AS659" s="40"/>
      <c r="AT659" s="40"/>
      <c r="AU659" s="40"/>
      <c r="AV659" s="40"/>
      <c r="AW659" s="40"/>
      <c r="AX659" s="40"/>
      <c r="AY659" s="40"/>
      <c r="AZ659" s="40"/>
    </row>
    <row r="660" spans="1:52" ht="15.75" customHeight="1" x14ac:dyDescent="0.35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8"/>
      <c r="M660" s="41"/>
      <c r="N660" s="42"/>
      <c r="O660" s="44"/>
      <c r="P660" s="45"/>
      <c r="Q660" s="46"/>
      <c r="R660" s="47"/>
      <c r="S660" s="43"/>
      <c r="T660" s="40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  <c r="AF660" s="40"/>
      <c r="AG660" s="40"/>
      <c r="AH660" s="40"/>
      <c r="AI660" s="41"/>
      <c r="AJ660" s="42"/>
      <c r="AK660" s="44"/>
      <c r="AL660" s="45"/>
      <c r="AM660" s="46"/>
      <c r="AN660" s="47"/>
      <c r="AO660" s="43"/>
      <c r="AP660" s="40"/>
      <c r="AQ660" s="40"/>
      <c r="AR660" s="40"/>
      <c r="AS660" s="40"/>
      <c r="AT660" s="40"/>
      <c r="AU660" s="40"/>
      <c r="AV660" s="40"/>
      <c r="AW660" s="40"/>
      <c r="AX660" s="40"/>
      <c r="AY660" s="40"/>
      <c r="AZ660" s="40"/>
    </row>
    <row r="661" spans="1:52" ht="15.75" customHeight="1" x14ac:dyDescent="0.35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8"/>
      <c r="M661" s="41"/>
      <c r="N661" s="42"/>
      <c r="O661" s="44"/>
      <c r="P661" s="45"/>
      <c r="Q661" s="46"/>
      <c r="R661" s="47"/>
      <c r="S661" s="43"/>
      <c r="T661" s="40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  <c r="AF661" s="40"/>
      <c r="AG661" s="40"/>
      <c r="AH661" s="40"/>
      <c r="AI661" s="41"/>
      <c r="AJ661" s="42"/>
      <c r="AK661" s="44"/>
      <c r="AL661" s="45"/>
      <c r="AM661" s="46"/>
      <c r="AN661" s="47"/>
      <c r="AO661" s="43"/>
      <c r="AP661" s="40"/>
      <c r="AQ661" s="40"/>
      <c r="AR661" s="40"/>
      <c r="AS661" s="40"/>
      <c r="AT661" s="40"/>
      <c r="AU661" s="40"/>
      <c r="AV661" s="40"/>
      <c r="AW661" s="40"/>
      <c r="AX661" s="40"/>
      <c r="AY661" s="40"/>
      <c r="AZ661" s="40"/>
    </row>
    <row r="662" spans="1:52" ht="15.75" customHeight="1" x14ac:dyDescent="0.35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8"/>
      <c r="M662" s="41"/>
      <c r="N662" s="42"/>
      <c r="O662" s="44"/>
      <c r="P662" s="45"/>
      <c r="Q662" s="46"/>
      <c r="R662" s="47"/>
      <c r="S662" s="43"/>
      <c r="T662" s="40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  <c r="AF662" s="40"/>
      <c r="AG662" s="40"/>
      <c r="AH662" s="40"/>
      <c r="AI662" s="41"/>
      <c r="AJ662" s="42"/>
      <c r="AK662" s="44"/>
      <c r="AL662" s="45"/>
      <c r="AM662" s="46"/>
      <c r="AN662" s="47"/>
      <c r="AO662" s="43"/>
      <c r="AP662" s="40"/>
      <c r="AQ662" s="40"/>
      <c r="AR662" s="40"/>
      <c r="AS662" s="40"/>
      <c r="AT662" s="40"/>
      <c r="AU662" s="40"/>
      <c r="AV662" s="40"/>
      <c r="AW662" s="40"/>
      <c r="AX662" s="40"/>
      <c r="AY662" s="40"/>
      <c r="AZ662" s="40"/>
    </row>
    <row r="663" spans="1:52" ht="15.75" customHeight="1" x14ac:dyDescent="0.35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8"/>
      <c r="M663" s="41"/>
      <c r="N663" s="42"/>
      <c r="O663" s="44"/>
      <c r="P663" s="45"/>
      <c r="Q663" s="46"/>
      <c r="R663" s="47"/>
      <c r="S663" s="43"/>
      <c r="T663" s="40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  <c r="AF663" s="40"/>
      <c r="AG663" s="40"/>
      <c r="AH663" s="40"/>
      <c r="AI663" s="41"/>
      <c r="AJ663" s="42"/>
      <c r="AK663" s="44"/>
      <c r="AL663" s="45"/>
      <c r="AM663" s="46"/>
      <c r="AN663" s="47"/>
      <c r="AO663" s="43"/>
      <c r="AP663" s="40"/>
      <c r="AQ663" s="40"/>
      <c r="AR663" s="40"/>
      <c r="AS663" s="40"/>
      <c r="AT663" s="40"/>
      <c r="AU663" s="40"/>
      <c r="AV663" s="40"/>
      <c r="AW663" s="40"/>
      <c r="AX663" s="40"/>
      <c r="AY663" s="40"/>
      <c r="AZ663" s="40"/>
    </row>
    <row r="664" spans="1:52" ht="15.75" customHeight="1" x14ac:dyDescent="0.35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8"/>
      <c r="M664" s="41"/>
      <c r="N664" s="42"/>
      <c r="O664" s="44"/>
      <c r="P664" s="45"/>
      <c r="Q664" s="46"/>
      <c r="R664" s="47"/>
      <c r="S664" s="43"/>
      <c r="T664" s="40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  <c r="AF664" s="40"/>
      <c r="AG664" s="40"/>
      <c r="AH664" s="40"/>
      <c r="AI664" s="41"/>
      <c r="AJ664" s="42"/>
      <c r="AK664" s="44"/>
      <c r="AL664" s="45"/>
      <c r="AM664" s="46"/>
      <c r="AN664" s="47"/>
      <c r="AO664" s="43"/>
      <c r="AP664" s="40"/>
      <c r="AQ664" s="40"/>
      <c r="AR664" s="40"/>
      <c r="AS664" s="40"/>
      <c r="AT664" s="40"/>
      <c r="AU664" s="40"/>
      <c r="AV664" s="40"/>
      <c r="AW664" s="40"/>
      <c r="AX664" s="40"/>
      <c r="AY664" s="40"/>
      <c r="AZ664" s="40"/>
    </row>
    <row r="665" spans="1:52" ht="15.75" customHeight="1" x14ac:dyDescent="0.35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8"/>
      <c r="M665" s="41"/>
      <c r="N665" s="42"/>
      <c r="O665" s="44"/>
      <c r="P665" s="45"/>
      <c r="Q665" s="46"/>
      <c r="R665" s="47"/>
      <c r="S665" s="43"/>
      <c r="T665" s="40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  <c r="AF665" s="40"/>
      <c r="AG665" s="40"/>
      <c r="AH665" s="40"/>
      <c r="AI665" s="41"/>
      <c r="AJ665" s="42"/>
      <c r="AK665" s="44"/>
      <c r="AL665" s="45"/>
      <c r="AM665" s="46"/>
      <c r="AN665" s="47"/>
      <c r="AO665" s="43"/>
      <c r="AP665" s="40"/>
      <c r="AQ665" s="40"/>
      <c r="AR665" s="40"/>
      <c r="AS665" s="40"/>
      <c r="AT665" s="40"/>
      <c r="AU665" s="40"/>
      <c r="AV665" s="40"/>
      <c r="AW665" s="40"/>
      <c r="AX665" s="40"/>
      <c r="AY665" s="40"/>
      <c r="AZ665" s="40"/>
    </row>
    <row r="666" spans="1:52" ht="15.75" customHeight="1" x14ac:dyDescent="0.35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8"/>
      <c r="M666" s="41"/>
      <c r="N666" s="42"/>
      <c r="O666" s="44"/>
      <c r="P666" s="45"/>
      <c r="Q666" s="46"/>
      <c r="R666" s="47"/>
      <c r="S666" s="43"/>
      <c r="T666" s="40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  <c r="AF666" s="40"/>
      <c r="AG666" s="40"/>
      <c r="AH666" s="40"/>
      <c r="AI666" s="41"/>
      <c r="AJ666" s="42"/>
      <c r="AK666" s="44"/>
      <c r="AL666" s="45"/>
      <c r="AM666" s="46"/>
      <c r="AN666" s="47"/>
      <c r="AO666" s="43"/>
      <c r="AP666" s="40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</row>
    <row r="667" spans="1:52" ht="15.75" customHeight="1" x14ac:dyDescent="0.35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8"/>
      <c r="M667" s="41"/>
      <c r="N667" s="42"/>
      <c r="O667" s="44"/>
      <c r="P667" s="45"/>
      <c r="Q667" s="46"/>
      <c r="R667" s="47"/>
      <c r="S667" s="43"/>
      <c r="T667" s="40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  <c r="AF667" s="40"/>
      <c r="AG667" s="40"/>
      <c r="AH667" s="40"/>
      <c r="AI667" s="41"/>
      <c r="AJ667" s="42"/>
      <c r="AK667" s="44"/>
      <c r="AL667" s="45"/>
      <c r="AM667" s="46"/>
      <c r="AN667" s="47"/>
      <c r="AO667" s="43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</row>
    <row r="668" spans="1:52" ht="15.75" customHeight="1" x14ac:dyDescent="0.35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8"/>
      <c r="M668" s="41"/>
      <c r="N668" s="42"/>
      <c r="O668" s="44"/>
      <c r="P668" s="45"/>
      <c r="Q668" s="46"/>
      <c r="R668" s="47"/>
      <c r="S668" s="43"/>
      <c r="T668" s="40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  <c r="AF668" s="40"/>
      <c r="AG668" s="40"/>
      <c r="AH668" s="40"/>
      <c r="AI668" s="41"/>
      <c r="AJ668" s="42"/>
      <c r="AK668" s="44"/>
      <c r="AL668" s="45"/>
      <c r="AM668" s="46"/>
      <c r="AN668" s="47"/>
      <c r="AO668" s="43"/>
      <c r="AP668" s="40"/>
      <c r="AQ668" s="40"/>
      <c r="AR668" s="40"/>
      <c r="AS668" s="40"/>
      <c r="AT668" s="40"/>
      <c r="AU668" s="40"/>
      <c r="AV668" s="40"/>
      <c r="AW668" s="40"/>
      <c r="AX668" s="40"/>
      <c r="AY668" s="40"/>
      <c r="AZ668" s="40"/>
    </row>
    <row r="669" spans="1:52" ht="15.75" customHeight="1" x14ac:dyDescent="0.35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8"/>
      <c r="M669" s="41"/>
      <c r="N669" s="42"/>
      <c r="O669" s="44"/>
      <c r="P669" s="45"/>
      <c r="Q669" s="46"/>
      <c r="R669" s="47"/>
      <c r="S669" s="43"/>
      <c r="T669" s="40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  <c r="AF669" s="40"/>
      <c r="AG669" s="40"/>
      <c r="AH669" s="40"/>
      <c r="AI669" s="41"/>
      <c r="AJ669" s="42"/>
      <c r="AK669" s="44"/>
      <c r="AL669" s="45"/>
      <c r="AM669" s="46"/>
      <c r="AN669" s="47"/>
      <c r="AO669" s="43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</row>
    <row r="670" spans="1:52" ht="15.75" customHeight="1" x14ac:dyDescent="0.35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8"/>
      <c r="M670" s="41"/>
      <c r="N670" s="42"/>
      <c r="O670" s="44"/>
      <c r="P670" s="45"/>
      <c r="Q670" s="46"/>
      <c r="R670" s="47"/>
      <c r="S670" s="43"/>
      <c r="T670" s="40"/>
      <c r="U670" s="40"/>
      <c r="V670" s="40"/>
      <c r="W670" s="40"/>
      <c r="X670" s="40"/>
      <c r="Y670" s="40"/>
      <c r="Z670" s="40"/>
      <c r="AA670" s="40"/>
      <c r="AB670" s="40"/>
      <c r="AC670" s="40"/>
      <c r="AD670" s="40"/>
      <c r="AE670" s="40"/>
      <c r="AF670" s="40"/>
      <c r="AG670" s="40"/>
      <c r="AH670" s="40"/>
      <c r="AI670" s="41"/>
      <c r="AJ670" s="42"/>
      <c r="AK670" s="44"/>
      <c r="AL670" s="45"/>
      <c r="AM670" s="46"/>
      <c r="AN670" s="47"/>
      <c r="AO670" s="43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</row>
    <row r="671" spans="1:52" ht="15.75" customHeight="1" x14ac:dyDescent="0.35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8"/>
      <c r="M671" s="41"/>
      <c r="N671" s="42"/>
      <c r="O671" s="44"/>
      <c r="P671" s="45"/>
      <c r="Q671" s="46"/>
      <c r="R671" s="47"/>
      <c r="S671" s="43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  <c r="AF671" s="40"/>
      <c r="AG671" s="40"/>
      <c r="AH671" s="40"/>
      <c r="AI671" s="41"/>
      <c r="AJ671" s="42"/>
      <c r="AK671" s="44"/>
      <c r="AL671" s="45"/>
      <c r="AM671" s="46"/>
      <c r="AN671" s="47"/>
      <c r="AO671" s="43"/>
      <c r="AP671" s="40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</row>
    <row r="672" spans="1:52" ht="15.75" customHeight="1" x14ac:dyDescent="0.35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8"/>
      <c r="M672" s="41"/>
      <c r="N672" s="42"/>
      <c r="O672" s="44"/>
      <c r="P672" s="45"/>
      <c r="Q672" s="46"/>
      <c r="R672" s="47"/>
      <c r="S672" s="43"/>
      <c r="T672" s="40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  <c r="AF672" s="40"/>
      <c r="AG672" s="40"/>
      <c r="AH672" s="40"/>
      <c r="AI672" s="41"/>
      <c r="AJ672" s="42"/>
      <c r="AK672" s="44"/>
      <c r="AL672" s="45"/>
      <c r="AM672" s="46"/>
      <c r="AN672" s="47"/>
      <c r="AO672" s="43"/>
      <c r="AP672" s="40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</row>
    <row r="673" spans="1:52" ht="15.75" customHeight="1" x14ac:dyDescent="0.35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8"/>
      <c r="M673" s="41"/>
      <c r="N673" s="42"/>
      <c r="O673" s="44"/>
      <c r="P673" s="45"/>
      <c r="Q673" s="46"/>
      <c r="R673" s="47"/>
      <c r="S673" s="43"/>
      <c r="T673" s="40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  <c r="AF673" s="40"/>
      <c r="AG673" s="40"/>
      <c r="AH673" s="40"/>
      <c r="AI673" s="41"/>
      <c r="AJ673" s="42"/>
      <c r="AK673" s="44"/>
      <c r="AL673" s="45"/>
      <c r="AM673" s="46"/>
      <c r="AN673" s="47"/>
      <c r="AO673" s="43"/>
      <c r="AP673" s="40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</row>
    <row r="674" spans="1:52" ht="15.75" customHeight="1" x14ac:dyDescent="0.35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8"/>
      <c r="M674" s="41"/>
      <c r="N674" s="42"/>
      <c r="O674" s="44"/>
      <c r="P674" s="45"/>
      <c r="Q674" s="46"/>
      <c r="R674" s="47"/>
      <c r="S674" s="43"/>
      <c r="T674" s="40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  <c r="AF674" s="40"/>
      <c r="AG674" s="40"/>
      <c r="AH674" s="40"/>
      <c r="AI674" s="41"/>
      <c r="AJ674" s="42"/>
      <c r="AK674" s="44"/>
      <c r="AL674" s="45"/>
      <c r="AM674" s="46"/>
      <c r="AN674" s="47"/>
      <c r="AO674" s="43"/>
      <c r="AP674" s="40"/>
      <c r="AQ674" s="40"/>
      <c r="AR674" s="40"/>
      <c r="AS674" s="40"/>
      <c r="AT674" s="40"/>
      <c r="AU674" s="40"/>
      <c r="AV674" s="40"/>
      <c r="AW674" s="40"/>
      <c r="AX674" s="40"/>
      <c r="AY674" s="40"/>
      <c r="AZ674" s="40"/>
    </row>
    <row r="675" spans="1:52" ht="15.75" customHeight="1" x14ac:dyDescent="0.35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8"/>
      <c r="M675" s="41"/>
      <c r="N675" s="42"/>
      <c r="O675" s="44"/>
      <c r="P675" s="45"/>
      <c r="Q675" s="46"/>
      <c r="R675" s="47"/>
      <c r="S675" s="43"/>
      <c r="T675" s="40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  <c r="AF675" s="40"/>
      <c r="AG675" s="40"/>
      <c r="AH675" s="40"/>
      <c r="AI675" s="41"/>
      <c r="AJ675" s="42"/>
      <c r="AK675" s="44"/>
      <c r="AL675" s="45"/>
      <c r="AM675" s="46"/>
      <c r="AN675" s="47"/>
      <c r="AO675" s="43"/>
      <c r="AP675" s="40"/>
      <c r="AQ675" s="40"/>
      <c r="AR675" s="40"/>
      <c r="AS675" s="40"/>
      <c r="AT675" s="40"/>
      <c r="AU675" s="40"/>
      <c r="AV675" s="40"/>
      <c r="AW675" s="40"/>
      <c r="AX675" s="40"/>
      <c r="AY675" s="40"/>
      <c r="AZ675" s="40"/>
    </row>
    <row r="676" spans="1:52" ht="15.75" customHeight="1" x14ac:dyDescent="0.35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8"/>
      <c r="M676" s="41"/>
      <c r="N676" s="42"/>
      <c r="O676" s="44"/>
      <c r="P676" s="45"/>
      <c r="Q676" s="46"/>
      <c r="R676" s="47"/>
      <c r="S676" s="43"/>
      <c r="T676" s="40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  <c r="AF676" s="40"/>
      <c r="AG676" s="40"/>
      <c r="AH676" s="40"/>
      <c r="AI676" s="41"/>
      <c r="AJ676" s="42"/>
      <c r="AK676" s="44"/>
      <c r="AL676" s="45"/>
      <c r="AM676" s="46"/>
      <c r="AN676" s="47"/>
      <c r="AO676" s="43"/>
      <c r="AP676" s="40"/>
      <c r="AQ676" s="40"/>
      <c r="AR676" s="40"/>
      <c r="AS676" s="40"/>
      <c r="AT676" s="40"/>
      <c r="AU676" s="40"/>
      <c r="AV676" s="40"/>
      <c r="AW676" s="40"/>
      <c r="AX676" s="40"/>
      <c r="AY676" s="40"/>
      <c r="AZ676" s="40"/>
    </row>
    <row r="677" spans="1:52" ht="15.75" customHeight="1" x14ac:dyDescent="0.35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8"/>
      <c r="M677" s="41"/>
      <c r="N677" s="42"/>
      <c r="O677" s="44"/>
      <c r="P677" s="45"/>
      <c r="Q677" s="46"/>
      <c r="R677" s="47"/>
      <c r="S677" s="43"/>
      <c r="T677" s="40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  <c r="AF677" s="40"/>
      <c r="AG677" s="40"/>
      <c r="AH677" s="40"/>
      <c r="AI677" s="41"/>
      <c r="AJ677" s="42"/>
      <c r="AK677" s="44"/>
      <c r="AL677" s="45"/>
      <c r="AM677" s="46"/>
      <c r="AN677" s="47"/>
      <c r="AO677" s="43"/>
      <c r="AP677" s="40"/>
      <c r="AQ677" s="40"/>
      <c r="AR677" s="40"/>
      <c r="AS677" s="40"/>
      <c r="AT677" s="40"/>
      <c r="AU677" s="40"/>
      <c r="AV677" s="40"/>
      <c r="AW677" s="40"/>
      <c r="AX677" s="40"/>
      <c r="AY677" s="40"/>
      <c r="AZ677" s="40"/>
    </row>
    <row r="678" spans="1:52" ht="15.75" customHeight="1" x14ac:dyDescent="0.35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8"/>
      <c r="M678" s="41"/>
      <c r="N678" s="42"/>
      <c r="O678" s="44"/>
      <c r="P678" s="45"/>
      <c r="Q678" s="46"/>
      <c r="R678" s="47"/>
      <c r="S678" s="43"/>
      <c r="T678" s="40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  <c r="AF678" s="40"/>
      <c r="AG678" s="40"/>
      <c r="AH678" s="40"/>
      <c r="AI678" s="41"/>
      <c r="AJ678" s="42"/>
      <c r="AK678" s="44"/>
      <c r="AL678" s="45"/>
      <c r="AM678" s="46"/>
      <c r="AN678" s="47"/>
      <c r="AO678" s="43"/>
      <c r="AP678" s="40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</row>
    <row r="679" spans="1:52" ht="15.75" customHeight="1" x14ac:dyDescent="0.35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8"/>
      <c r="M679" s="41"/>
      <c r="N679" s="42"/>
      <c r="O679" s="44"/>
      <c r="P679" s="45"/>
      <c r="Q679" s="46"/>
      <c r="R679" s="47"/>
      <c r="S679" s="43"/>
      <c r="T679" s="40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  <c r="AF679" s="40"/>
      <c r="AG679" s="40"/>
      <c r="AH679" s="40"/>
      <c r="AI679" s="41"/>
      <c r="AJ679" s="42"/>
      <c r="AK679" s="44"/>
      <c r="AL679" s="45"/>
      <c r="AM679" s="46"/>
      <c r="AN679" s="47"/>
      <c r="AO679" s="43"/>
      <c r="AP679" s="40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</row>
    <row r="680" spans="1:52" ht="15.75" customHeight="1" x14ac:dyDescent="0.35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8"/>
      <c r="M680" s="41"/>
      <c r="N680" s="42"/>
      <c r="O680" s="44"/>
      <c r="P680" s="45"/>
      <c r="Q680" s="46"/>
      <c r="R680" s="47"/>
      <c r="S680" s="43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  <c r="AF680" s="40"/>
      <c r="AG680" s="40"/>
      <c r="AH680" s="40"/>
      <c r="AI680" s="41"/>
      <c r="AJ680" s="42"/>
      <c r="AK680" s="44"/>
      <c r="AL680" s="45"/>
      <c r="AM680" s="46"/>
      <c r="AN680" s="47"/>
      <c r="AO680" s="43"/>
      <c r="AP680" s="40"/>
      <c r="AQ680" s="40"/>
      <c r="AR680" s="40"/>
      <c r="AS680" s="40"/>
      <c r="AT680" s="40"/>
      <c r="AU680" s="40"/>
      <c r="AV680" s="40"/>
      <c r="AW680" s="40"/>
      <c r="AX680" s="40"/>
      <c r="AY680" s="40"/>
      <c r="AZ680" s="40"/>
    </row>
    <row r="681" spans="1:52" ht="15.75" customHeight="1" x14ac:dyDescent="0.35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8"/>
      <c r="M681" s="41"/>
      <c r="N681" s="42"/>
      <c r="O681" s="44"/>
      <c r="P681" s="45"/>
      <c r="Q681" s="46"/>
      <c r="R681" s="47"/>
      <c r="S681" s="43"/>
      <c r="T681" s="40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  <c r="AF681" s="40"/>
      <c r="AG681" s="40"/>
      <c r="AH681" s="40"/>
      <c r="AI681" s="41"/>
      <c r="AJ681" s="42"/>
      <c r="AK681" s="44"/>
      <c r="AL681" s="45"/>
      <c r="AM681" s="46"/>
      <c r="AN681" s="47"/>
      <c r="AO681" s="43"/>
      <c r="AP681" s="40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</row>
    <row r="682" spans="1:52" ht="15.75" customHeight="1" x14ac:dyDescent="0.35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8"/>
      <c r="M682" s="41"/>
      <c r="N682" s="42"/>
      <c r="O682" s="44"/>
      <c r="P682" s="45"/>
      <c r="Q682" s="46"/>
      <c r="R682" s="47"/>
      <c r="S682" s="43"/>
      <c r="T682" s="40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  <c r="AF682" s="40"/>
      <c r="AG682" s="40"/>
      <c r="AH682" s="40"/>
      <c r="AI682" s="41"/>
      <c r="AJ682" s="42"/>
      <c r="AK682" s="44"/>
      <c r="AL682" s="45"/>
      <c r="AM682" s="46"/>
      <c r="AN682" s="47"/>
      <c r="AO682" s="43"/>
      <c r="AP682" s="40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</row>
    <row r="683" spans="1:52" ht="15.75" customHeight="1" x14ac:dyDescent="0.35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8"/>
      <c r="M683" s="41"/>
      <c r="N683" s="42"/>
      <c r="O683" s="44"/>
      <c r="P683" s="45"/>
      <c r="Q683" s="46"/>
      <c r="R683" s="47"/>
      <c r="S683" s="43"/>
      <c r="T683" s="40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  <c r="AF683" s="40"/>
      <c r="AG683" s="40"/>
      <c r="AH683" s="40"/>
      <c r="AI683" s="41"/>
      <c r="AJ683" s="42"/>
      <c r="AK683" s="44"/>
      <c r="AL683" s="45"/>
      <c r="AM683" s="46"/>
      <c r="AN683" s="47"/>
      <c r="AO683" s="43"/>
      <c r="AP683" s="40"/>
      <c r="AQ683" s="40"/>
      <c r="AR683" s="40"/>
      <c r="AS683" s="40"/>
      <c r="AT683" s="40"/>
      <c r="AU683" s="40"/>
      <c r="AV683" s="40"/>
      <c r="AW683" s="40"/>
      <c r="AX683" s="40"/>
      <c r="AY683" s="40"/>
      <c r="AZ683" s="40"/>
    </row>
    <row r="684" spans="1:52" ht="15.75" customHeight="1" x14ac:dyDescent="0.35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8"/>
      <c r="M684" s="41"/>
      <c r="N684" s="42"/>
      <c r="O684" s="44"/>
      <c r="P684" s="45"/>
      <c r="Q684" s="46"/>
      <c r="R684" s="47"/>
      <c r="S684" s="43"/>
      <c r="T684" s="40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  <c r="AF684" s="40"/>
      <c r="AG684" s="40"/>
      <c r="AH684" s="40"/>
      <c r="AI684" s="41"/>
      <c r="AJ684" s="42"/>
      <c r="AK684" s="44"/>
      <c r="AL684" s="45"/>
      <c r="AM684" s="46"/>
      <c r="AN684" s="47"/>
      <c r="AO684" s="43"/>
      <c r="AP684" s="40"/>
      <c r="AQ684" s="40"/>
      <c r="AR684" s="40"/>
      <c r="AS684" s="40"/>
      <c r="AT684" s="40"/>
      <c r="AU684" s="40"/>
      <c r="AV684" s="40"/>
      <c r="AW684" s="40"/>
      <c r="AX684" s="40"/>
      <c r="AY684" s="40"/>
      <c r="AZ684" s="40"/>
    </row>
    <row r="685" spans="1:52" ht="15.75" customHeight="1" x14ac:dyDescent="0.35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8"/>
      <c r="M685" s="41"/>
      <c r="N685" s="42"/>
      <c r="O685" s="44"/>
      <c r="P685" s="45"/>
      <c r="Q685" s="46"/>
      <c r="R685" s="47"/>
      <c r="S685" s="43"/>
      <c r="T685" s="40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  <c r="AF685" s="40"/>
      <c r="AG685" s="40"/>
      <c r="AH685" s="40"/>
      <c r="AI685" s="41"/>
      <c r="AJ685" s="42"/>
      <c r="AK685" s="44"/>
      <c r="AL685" s="45"/>
      <c r="AM685" s="46"/>
      <c r="AN685" s="47"/>
      <c r="AO685" s="43"/>
      <c r="AP685" s="40"/>
      <c r="AQ685" s="40"/>
      <c r="AR685" s="40"/>
      <c r="AS685" s="40"/>
      <c r="AT685" s="40"/>
      <c r="AU685" s="40"/>
      <c r="AV685" s="40"/>
      <c r="AW685" s="40"/>
      <c r="AX685" s="40"/>
      <c r="AY685" s="40"/>
      <c r="AZ685" s="40"/>
    </row>
    <row r="686" spans="1:52" ht="15.75" customHeight="1" x14ac:dyDescent="0.35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8"/>
      <c r="M686" s="41"/>
      <c r="N686" s="42"/>
      <c r="O686" s="44"/>
      <c r="P686" s="45"/>
      <c r="Q686" s="46"/>
      <c r="R686" s="47"/>
      <c r="S686" s="43"/>
      <c r="T686" s="40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  <c r="AF686" s="40"/>
      <c r="AG686" s="40"/>
      <c r="AH686" s="40"/>
      <c r="AI686" s="41"/>
      <c r="AJ686" s="42"/>
      <c r="AK686" s="44"/>
      <c r="AL686" s="45"/>
      <c r="AM686" s="46"/>
      <c r="AN686" s="47"/>
      <c r="AO686" s="43"/>
      <c r="AP686" s="40"/>
      <c r="AQ686" s="40"/>
      <c r="AR686" s="40"/>
      <c r="AS686" s="40"/>
      <c r="AT686" s="40"/>
      <c r="AU686" s="40"/>
      <c r="AV686" s="40"/>
      <c r="AW686" s="40"/>
      <c r="AX686" s="40"/>
      <c r="AY686" s="40"/>
      <c r="AZ686" s="40"/>
    </row>
    <row r="687" spans="1:52" ht="15.75" customHeight="1" x14ac:dyDescent="0.35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8"/>
      <c r="M687" s="41"/>
      <c r="N687" s="42"/>
      <c r="O687" s="44"/>
      <c r="P687" s="45"/>
      <c r="Q687" s="46"/>
      <c r="R687" s="47"/>
      <c r="S687" s="43"/>
      <c r="T687" s="40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  <c r="AF687" s="40"/>
      <c r="AG687" s="40"/>
      <c r="AH687" s="40"/>
      <c r="AI687" s="41"/>
      <c r="AJ687" s="42"/>
      <c r="AK687" s="44"/>
      <c r="AL687" s="45"/>
      <c r="AM687" s="46"/>
      <c r="AN687" s="47"/>
      <c r="AO687" s="43"/>
      <c r="AP687" s="40"/>
      <c r="AQ687" s="40"/>
      <c r="AR687" s="40"/>
      <c r="AS687" s="40"/>
      <c r="AT687" s="40"/>
      <c r="AU687" s="40"/>
      <c r="AV687" s="40"/>
      <c r="AW687" s="40"/>
      <c r="AX687" s="40"/>
      <c r="AY687" s="40"/>
      <c r="AZ687" s="40"/>
    </row>
    <row r="688" spans="1:52" ht="15.75" customHeight="1" x14ac:dyDescent="0.35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8"/>
      <c r="M688" s="41"/>
      <c r="N688" s="42"/>
      <c r="O688" s="44"/>
      <c r="P688" s="45"/>
      <c r="Q688" s="46"/>
      <c r="R688" s="47"/>
      <c r="S688" s="43"/>
      <c r="T688" s="40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  <c r="AF688" s="40"/>
      <c r="AG688" s="40"/>
      <c r="AH688" s="40"/>
      <c r="AI688" s="41"/>
      <c r="AJ688" s="42"/>
      <c r="AK688" s="44"/>
      <c r="AL688" s="45"/>
      <c r="AM688" s="46"/>
      <c r="AN688" s="47"/>
      <c r="AO688" s="43"/>
      <c r="AP688" s="40"/>
      <c r="AQ688" s="40"/>
      <c r="AR688" s="40"/>
      <c r="AS688" s="40"/>
      <c r="AT688" s="40"/>
      <c r="AU688" s="40"/>
      <c r="AV688" s="40"/>
      <c r="AW688" s="40"/>
      <c r="AX688" s="40"/>
      <c r="AY688" s="40"/>
      <c r="AZ688" s="40"/>
    </row>
    <row r="689" spans="1:52" ht="15.75" customHeight="1" x14ac:dyDescent="0.35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8"/>
      <c r="M689" s="41"/>
      <c r="N689" s="42"/>
      <c r="O689" s="44"/>
      <c r="P689" s="45"/>
      <c r="Q689" s="46"/>
      <c r="R689" s="47"/>
      <c r="S689" s="43"/>
      <c r="T689" s="40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  <c r="AF689" s="40"/>
      <c r="AG689" s="40"/>
      <c r="AH689" s="40"/>
      <c r="AI689" s="41"/>
      <c r="AJ689" s="42"/>
      <c r="AK689" s="44"/>
      <c r="AL689" s="45"/>
      <c r="AM689" s="46"/>
      <c r="AN689" s="47"/>
      <c r="AO689" s="43"/>
      <c r="AP689" s="40"/>
      <c r="AQ689" s="40"/>
      <c r="AR689" s="40"/>
      <c r="AS689" s="40"/>
      <c r="AT689" s="40"/>
      <c r="AU689" s="40"/>
      <c r="AV689" s="40"/>
      <c r="AW689" s="40"/>
      <c r="AX689" s="40"/>
      <c r="AY689" s="40"/>
      <c r="AZ689" s="40"/>
    </row>
    <row r="690" spans="1:52" ht="15.75" customHeight="1" x14ac:dyDescent="0.35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8"/>
      <c r="M690" s="41"/>
      <c r="N690" s="42"/>
      <c r="O690" s="44"/>
      <c r="P690" s="45"/>
      <c r="Q690" s="46"/>
      <c r="R690" s="47"/>
      <c r="S690" s="43"/>
      <c r="T690" s="40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  <c r="AF690" s="40"/>
      <c r="AG690" s="40"/>
      <c r="AH690" s="40"/>
      <c r="AI690" s="41"/>
      <c r="AJ690" s="42"/>
      <c r="AK690" s="44"/>
      <c r="AL690" s="45"/>
      <c r="AM690" s="46"/>
      <c r="AN690" s="47"/>
      <c r="AO690" s="43"/>
      <c r="AP690" s="40"/>
      <c r="AQ690" s="40"/>
      <c r="AR690" s="40"/>
      <c r="AS690" s="40"/>
      <c r="AT690" s="40"/>
      <c r="AU690" s="40"/>
      <c r="AV690" s="40"/>
      <c r="AW690" s="40"/>
      <c r="AX690" s="40"/>
      <c r="AY690" s="40"/>
      <c r="AZ690" s="40"/>
    </row>
    <row r="691" spans="1:52" ht="15.75" customHeight="1" x14ac:dyDescent="0.35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8"/>
      <c r="M691" s="41"/>
      <c r="N691" s="42"/>
      <c r="O691" s="44"/>
      <c r="P691" s="45"/>
      <c r="Q691" s="46"/>
      <c r="R691" s="47"/>
      <c r="S691" s="43"/>
      <c r="T691" s="40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  <c r="AF691" s="40"/>
      <c r="AG691" s="40"/>
      <c r="AH691" s="40"/>
      <c r="AI691" s="41"/>
      <c r="AJ691" s="42"/>
      <c r="AK691" s="44"/>
      <c r="AL691" s="45"/>
      <c r="AM691" s="46"/>
      <c r="AN691" s="47"/>
      <c r="AO691" s="43"/>
      <c r="AP691" s="40"/>
      <c r="AQ691" s="40"/>
      <c r="AR691" s="40"/>
      <c r="AS691" s="40"/>
      <c r="AT691" s="40"/>
      <c r="AU691" s="40"/>
      <c r="AV691" s="40"/>
      <c r="AW691" s="40"/>
      <c r="AX691" s="40"/>
      <c r="AY691" s="40"/>
      <c r="AZ691" s="40"/>
    </row>
    <row r="692" spans="1:52" ht="15.75" customHeight="1" x14ac:dyDescent="0.35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8"/>
      <c r="M692" s="41"/>
      <c r="N692" s="42"/>
      <c r="O692" s="44"/>
      <c r="P692" s="45"/>
      <c r="Q692" s="46"/>
      <c r="R692" s="47"/>
      <c r="S692" s="43"/>
      <c r="T692" s="40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  <c r="AF692" s="40"/>
      <c r="AG692" s="40"/>
      <c r="AH692" s="40"/>
      <c r="AI692" s="41"/>
      <c r="AJ692" s="42"/>
      <c r="AK692" s="44"/>
      <c r="AL692" s="45"/>
      <c r="AM692" s="46"/>
      <c r="AN692" s="47"/>
      <c r="AO692" s="43"/>
      <c r="AP692" s="40"/>
      <c r="AQ692" s="40"/>
      <c r="AR692" s="40"/>
      <c r="AS692" s="40"/>
      <c r="AT692" s="40"/>
      <c r="AU692" s="40"/>
      <c r="AV692" s="40"/>
      <c r="AW692" s="40"/>
      <c r="AX692" s="40"/>
      <c r="AY692" s="40"/>
      <c r="AZ692" s="40"/>
    </row>
    <row r="693" spans="1:52" ht="15.75" customHeight="1" x14ac:dyDescent="0.35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8"/>
      <c r="M693" s="41"/>
      <c r="N693" s="42"/>
      <c r="O693" s="44"/>
      <c r="P693" s="45"/>
      <c r="Q693" s="46"/>
      <c r="R693" s="47"/>
      <c r="S693" s="43"/>
      <c r="T693" s="40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  <c r="AF693" s="40"/>
      <c r="AG693" s="40"/>
      <c r="AH693" s="40"/>
      <c r="AI693" s="41"/>
      <c r="AJ693" s="42"/>
      <c r="AK693" s="44"/>
      <c r="AL693" s="45"/>
      <c r="AM693" s="46"/>
      <c r="AN693" s="47"/>
      <c r="AO693" s="43"/>
      <c r="AP693" s="40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</row>
    <row r="694" spans="1:52" ht="15.75" customHeight="1" x14ac:dyDescent="0.35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8"/>
      <c r="M694" s="41"/>
      <c r="N694" s="42"/>
      <c r="O694" s="44"/>
      <c r="P694" s="45"/>
      <c r="Q694" s="46"/>
      <c r="R694" s="47"/>
      <c r="S694" s="43"/>
      <c r="T694" s="40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  <c r="AF694" s="40"/>
      <c r="AG694" s="40"/>
      <c r="AH694" s="40"/>
      <c r="AI694" s="41"/>
      <c r="AJ694" s="42"/>
      <c r="AK694" s="44"/>
      <c r="AL694" s="45"/>
      <c r="AM694" s="46"/>
      <c r="AN694" s="47"/>
      <c r="AO694" s="43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</row>
    <row r="695" spans="1:52" ht="15.75" customHeight="1" x14ac:dyDescent="0.35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8"/>
      <c r="M695" s="41"/>
      <c r="N695" s="42"/>
      <c r="O695" s="44"/>
      <c r="P695" s="45"/>
      <c r="Q695" s="46"/>
      <c r="R695" s="47"/>
      <c r="S695" s="43"/>
      <c r="T695" s="40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  <c r="AF695" s="40"/>
      <c r="AG695" s="40"/>
      <c r="AH695" s="40"/>
      <c r="AI695" s="41"/>
      <c r="AJ695" s="42"/>
      <c r="AK695" s="44"/>
      <c r="AL695" s="45"/>
      <c r="AM695" s="46"/>
      <c r="AN695" s="47"/>
      <c r="AO695" s="43"/>
      <c r="AP695" s="40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</row>
    <row r="696" spans="1:52" ht="15.75" customHeight="1" x14ac:dyDescent="0.35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8"/>
      <c r="M696" s="41"/>
      <c r="N696" s="42"/>
      <c r="O696" s="44"/>
      <c r="P696" s="45"/>
      <c r="Q696" s="46"/>
      <c r="R696" s="47"/>
      <c r="S696" s="43"/>
      <c r="T696" s="40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  <c r="AF696" s="40"/>
      <c r="AG696" s="40"/>
      <c r="AH696" s="40"/>
      <c r="AI696" s="41"/>
      <c r="AJ696" s="42"/>
      <c r="AK696" s="44"/>
      <c r="AL696" s="45"/>
      <c r="AM696" s="46"/>
      <c r="AN696" s="47"/>
      <c r="AO696" s="43"/>
      <c r="AP696" s="40"/>
      <c r="AQ696" s="40"/>
      <c r="AR696" s="40"/>
      <c r="AS696" s="40"/>
      <c r="AT696" s="40"/>
      <c r="AU696" s="40"/>
      <c r="AV696" s="40"/>
      <c r="AW696" s="40"/>
      <c r="AX696" s="40"/>
      <c r="AY696" s="40"/>
      <c r="AZ696" s="40"/>
    </row>
    <row r="697" spans="1:52" ht="15.75" customHeight="1" x14ac:dyDescent="0.35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8"/>
      <c r="M697" s="41"/>
      <c r="N697" s="42"/>
      <c r="O697" s="44"/>
      <c r="P697" s="45"/>
      <c r="Q697" s="46"/>
      <c r="R697" s="47"/>
      <c r="S697" s="43"/>
      <c r="T697" s="40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  <c r="AF697" s="40"/>
      <c r="AG697" s="40"/>
      <c r="AH697" s="40"/>
      <c r="AI697" s="41"/>
      <c r="AJ697" s="42"/>
      <c r="AK697" s="44"/>
      <c r="AL697" s="45"/>
      <c r="AM697" s="46"/>
      <c r="AN697" s="47"/>
      <c r="AO697" s="43"/>
      <c r="AP697" s="40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</row>
    <row r="698" spans="1:52" ht="15.75" customHeight="1" x14ac:dyDescent="0.35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8"/>
      <c r="M698" s="41"/>
      <c r="N698" s="42"/>
      <c r="O698" s="44"/>
      <c r="P698" s="45"/>
      <c r="Q698" s="46"/>
      <c r="R698" s="47"/>
      <c r="S698" s="43"/>
      <c r="T698" s="40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  <c r="AF698" s="40"/>
      <c r="AG698" s="40"/>
      <c r="AH698" s="40"/>
      <c r="AI698" s="41"/>
      <c r="AJ698" s="42"/>
      <c r="AK698" s="44"/>
      <c r="AL698" s="45"/>
      <c r="AM698" s="46"/>
      <c r="AN698" s="47"/>
      <c r="AO698" s="43"/>
      <c r="AP698" s="40"/>
      <c r="AQ698" s="40"/>
      <c r="AR698" s="40"/>
      <c r="AS698" s="40"/>
      <c r="AT698" s="40"/>
      <c r="AU698" s="40"/>
      <c r="AV698" s="40"/>
      <c r="AW698" s="40"/>
      <c r="AX698" s="40"/>
      <c r="AY698" s="40"/>
      <c r="AZ698" s="40"/>
    </row>
    <row r="699" spans="1:52" ht="15.75" customHeight="1" x14ac:dyDescent="0.35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8"/>
      <c r="M699" s="41"/>
      <c r="N699" s="42"/>
      <c r="O699" s="44"/>
      <c r="P699" s="45"/>
      <c r="Q699" s="46"/>
      <c r="R699" s="47"/>
      <c r="S699" s="43"/>
      <c r="T699" s="40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  <c r="AF699" s="40"/>
      <c r="AG699" s="40"/>
      <c r="AH699" s="40"/>
      <c r="AI699" s="41"/>
      <c r="AJ699" s="42"/>
      <c r="AK699" s="44"/>
      <c r="AL699" s="45"/>
      <c r="AM699" s="46"/>
      <c r="AN699" s="47"/>
      <c r="AO699" s="43"/>
      <c r="AP699" s="40"/>
      <c r="AQ699" s="40"/>
      <c r="AR699" s="40"/>
      <c r="AS699" s="40"/>
      <c r="AT699" s="40"/>
      <c r="AU699" s="40"/>
      <c r="AV699" s="40"/>
      <c r="AW699" s="40"/>
      <c r="AX699" s="40"/>
      <c r="AY699" s="40"/>
      <c r="AZ699" s="40"/>
    </row>
    <row r="700" spans="1:52" ht="15.75" customHeight="1" x14ac:dyDescent="0.35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8"/>
      <c r="M700" s="41"/>
      <c r="N700" s="42"/>
      <c r="O700" s="44"/>
      <c r="P700" s="45"/>
      <c r="Q700" s="46"/>
      <c r="R700" s="47"/>
      <c r="S700" s="43"/>
      <c r="T700" s="40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  <c r="AF700" s="40"/>
      <c r="AG700" s="40"/>
      <c r="AH700" s="40"/>
      <c r="AI700" s="41"/>
      <c r="AJ700" s="42"/>
      <c r="AK700" s="44"/>
      <c r="AL700" s="45"/>
      <c r="AM700" s="46"/>
      <c r="AN700" s="47"/>
      <c r="AO700" s="43"/>
      <c r="AP700" s="40"/>
      <c r="AQ700" s="40"/>
      <c r="AR700" s="40"/>
      <c r="AS700" s="40"/>
      <c r="AT700" s="40"/>
      <c r="AU700" s="40"/>
      <c r="AV700" s="40"/>
      <c r="AW700" s="40"/>
      <c r="AX700" s="40"/>
      <c r="AY700" s="40"/>
      <c r="AZ700" s="40"/>
    </row>
    <row r="701" spans="1:52" ht="15.75" customHeight="1" x14ac:dyDescent="0.35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8"/>
      <c r="M701" s="41"/>
      <c r="N701" s="42"/>
      <c r="O701" s="44"/>
      <c r="P701" s="45"/>
      <c r="Q701" s="46"/>
      <c r="R701" s="47"/>
      <c r="S701" s="43"/>
      <c r="T701" s="40"/>
      <c r="U701" s="40"/>
      <c r="V701" s="40"/>
      <c r="W701" s="40"/>
      <c r="X701" s="40"/>
      <c r="Y701" s="40"/>
      <c r="Z701" s="40"/>
      <c r="AA701" s="40"/>
      <c r="AB701" s="40"/>
      <c r="AC701" s="40"/>
      <c r="AD701" s="40"/>
      <c r="AE701" s="40"/>
      <c r="AF701" s="40"/>
      <c r="AG701" s="40"/>
      <c r="AH701" s="40"/>
      <c r="AI701" s="41"/>
      <c r="AJ701" s="42"/>
      <c r="AK701" s="44"/>
      <c r="AL701" s="45"/>
      <c r="AM701" s="46"/>
      <c r="AN701" s="47"/>
      <c r="AO701" s="43"/>
      <c r="AP701" s="40"/>
      <c r="AQ701" s="40"/>
      <c r="AR701" s="40"/>
      <c r="AS701" s="40"/>
      <c r="AT701" s="40"/>
      <c r="AU701" s="40"/>
      <c r="AV701" s="40"/>
      <c r="AW701" s="40"/>
      <c r="AX701" s="40"/>
      <c r="AY701" s="40"/>
      <c r="AZ701" s="40"/>
    </row>
    <row r="702" spans="1:52" ht="15.75" customHeight="1" x14ac:dyDescent="0.35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8"/>
      <c r="M702" s="41"/>
      <c r="N702" s="42"/>
      <c r="O702" s="44"/>
      <c r="P702" s="45"/>
      <c r="Q702" s="46"/>
      <c r="R702" s="47"/>
      <c r="S702" s="43"/>
      <c r="T702" s="40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  <c r="AF702" s="40"/>
      <c r="AG702" s="40"/>
      <c r="AH702" s="40"/>
      <c r="AI702" s="41"/>
      <c r="AJ702" s="42"/>
      <c r="AK702" s="44"/>
      <c r="AL702" s="45"/>
      <c r="AM702" s="46"/>
      <c r="AN702" s="47"/>
      <c r="AO702" s="43"/>
      <c r="AP702" s="40"/>
      <c r="AQ702" s="40"/>
      <c r="AR702" s="40"/>
      <c r="AS702" s="40"/>
      <c r="AT702" s="40"/>
      <c r="AU702" s="40"/>
      <c r="AV702" s="40"/>
      <c r="AW702" s="40"/>
      <c r="AX702" s="40"/>
      <c r="AY702" s="40"/>
      <c r="AZ702" s="40"/>
    </row>
    <row r="703" spans="1:52" ht="15.75" customHeight="1" x14ac:dyDescent="0.35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8"/>
      <c r="M703" s="41"/>
      <c r="N703" s="42"/>
      <c r="O703" s="44"/>
      <c r="P703" s="45"/>
      <c r="Q703" s="46"/>
      <c r="R703" s="47"/>
      <c r="S703" s="43"/>
      <c r="T703" s="40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  <c r="AF703" s="40"/>
      <c r="AG703" s="40"/>
      <c r="AH703" s="40"/>
      <c r="AI703" s="41"/>
      <c r="AJ703" s="42"/>
      <c r="AK703" s="44"/>
      <c r="AL703" s="45"/>
      <c r="AM703" s="46"/>
      <c r="AN703" s="47"/>
      <c r="AO703" s="43"/>
      <c r="AP703" s="40"/>
      <c r="AQ703" s="40"/>
      <c r="AR703" s="40"/>
      <c r="AS703" s="40"/>
      <c r="AT703" s="40"/>
      <c r="AU703" s="40"/>
      <c r="AV703" s="40"/>
      <c r="AW703" s="40"/>
      <c r="AX703" s="40"/>
      <c r="AY703" s="40"/>
      <c r="AZ703" s="40"/>
    </row>
    <row r="704" spans="1:52" ht="15.75" customHeight="1" x14ac:dyDescent="0.35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8"/>
      <c r="M704" s="41"/>
      <c r="N704" s="42"/>
      <c r="O704" s="44"/>
      <c r="P704" s="45"/>
      <c r="Q704" s="46"/>
      <c r="R704" s="47"/>
      <c r="S704" s="43"/>
      <c r="T704" s="40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  <c r="AF704" s="40"/>
      <c r="AG704" s="40"/>
      <c r="AH704" s="40"/>
      <c r="AI704" s="41"/>
      <c r="AJ704" s="42"/>
      <c r="AK704" s="44"/>
      <c r="AL704" s="45"/>
      <c r="AM704" s="46"/>
      <c r="AN704" s="47"/>
      <c r="AO704" s="43"/>
      <c r="AP704" s="40"/>
      <c r="AQ704" s="40"/>
      <c r="AR704" s="40"/>
      <c r="AS704" s="40"/>
      <c r="AT704" s="40"/>
      <c r="AU704" s="40"/>
      <c r="AV704" s="40"/>
      <c r="AW704" s="40"/>
      <c r="AX704" s="40"/>
      <c r="AY704" s="40"/>
      <c r="AZ704" s="40"/>
    </row>
    <row r="705" spans="1:52" ht="15.75" customHeight="1" x14ac:dyDescent="0.35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8"/>
      <c r="M705" s="41"/>
      <c r="N705" s="42"/>
      <c r="O705" s="44"/>
      <c r="P705" s="45"/>
      <c r="Q705" s="46"/>
      <c r="R705" s="47"/>
      <c r="S705" s="43"/>
      <c r="T705" s="40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  <c r="AF705" s="40"/>
      <c r="AG705" s="40"/>
      <c r="AH705" s="40"/>
      <c r="AI705" s="41"/>
      <c r="AJ705" s="42"/>
      <c r="AK705" s="44"/>
      <c r="AL705" s="45"/>
      <c r="AM705" s="46"/>
      <c r="AN705" s="47"/>
      <c r="AO705" s="43"/>
      <c r="AP705" s="40"/>
      <c r="AQ705" s="40"/>
      <c r="AR705" s="40"/>
      <c r="AS705" s="40"/>
      <c r="AT705" s="40"/>
      <c r="AU705" s="40"/>
      <c r="AV705" s="40"/>
      <c r="AW705" s="40"/>
      <c r="AX705" s="40"/>
      <c r="AY705" s="40"/>
      <c r="AZ705" s="40"/>
    </row>
    <row r="706" spans="1:52" ht="15.75" customHeight="1" x14ac:dyDescent="0.35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8"/>
      <c r="M706" s="41"/>
      <c r="N706" s="42"/>
      <c r="O706" s="44"/>
      <c r="P706" s="45"/>
      <c r="Q706" s="46"/>
      <c r="R706" s="47"/>
      <c r="S706" s="43"/>
      <c r="T706" s="40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  <c r="AF706" s="40"/>
      <c r="AG706" s="40"/>
      <c r="AH706" s="40"/>
      <c r="AI706" s="41"/>
      <c r="AJ706" s="42"/>
      <c r="AK706" s="44"/>
      <c r="AL706" s="45"/>
      <c r="AM706" s="46"/>
      <c r="AN706" s="47"/>
      <c r="AO706" s="43"/>
      <c r="AP706" s="40"/>
      <c r="AQ706" s="40"/>
      <c r="AR706" s="40"/>
      <c r="AS706" s="40"/>
      <c r="AT706" s="40"/>
      <c r="AU706" s="40"/>
      <c r="AV706" s="40"/>
      <c r="AW706" s="40"/>
      <c r="AX706" s="40"/>
      <c r="AY706" s="40"/>
      <c r="AZ706" s="40"/>
    </row>
    <row r="707" spans="1:52" ht="15.75" customHeight="1" x14ac:dyDescent="0.35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8"/>
      <c r="M707" s="41"/>
      <c r="N707" s="42"/>
      <c r="O707" s="44"/>
      <c r="P707" s="45"/>
      <c r="Q707" s="46"/>
      <c r="R707" s="47"/>
      <c r="S707" s="43"/>
      <c r="T707" s="40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  <c r="AF707" s="40"/>
      <c r="AG707" s="40"/>
      <c r="AH707" s="40"/>
      <c r="AI707" s="41"/>
      <c r="AJ707" s="42"/>
      <c r="AK707" s="44"/>
      <c r="AL707" s="45"/>
      <c r="AM707" s="46"/>
      <c r="AN707" s="47"/>
      <c r="AO707" s="43"/>
      <c r="AP707" s="40"/>
      <c r="AQ707" s="40"/>
      <c r="AR707" s="40"/>
      <c r="AS707" s="40"/>
      <c r="AT707" s="40"/>
      <c r="AU707" s="40"/>
      <c r="AV707" s="40"/>
      <c r="AW707" s="40"/>
      <c r="AX707" s="40"/>
      <c r="AY707" s="40"/>
      <c r="AZ707" s="40"/>
    </row>
    <row r="708" spans="1:52" ht="15.75" customHeight="1" x14ac:dyDescent="0.35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8"/>
      <c r="M708" s="41"/>
      <c r="N708" s="42"/>
      <c r="O708" s="44"/>
      <c r="P708" s="45"/>
      <c r="Q708" s="46"/>
      <c r="R708" s="47"/>
      <c r="S708" s="43"/>
      <c r="T708" s="40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  <c r="AF708" s="40"/>
      <c r="AG708" s="40"/>
      <c r="AH708" s="40"/>
      <c r="AI708" s="41"/>
      <c r="AJ708" s="42"/>
      <c r="AK708" s="44"/>
      <c r="AL708" s="45"/>
      <c r="AM708" s="46"/>
      <c r="AN708" s="47"/>
      <c r="AO708" s="43"/>
      <c r="AP708" s="40"/>
      <c r="AQ708" s="40"/>
      <c r="AR708" s="40"/>
      <c r="AS708" s="40"/>
      <c r="AT708" s="40"/>
      <c r="AU708" s="40"/>
      <c r="AV708" s="40"/>
      <c r="AW708" s="40"/>
      <c r="AX708" s="40"/>
      <c r="AY708" s="40"/>
      <c r="AZ708" s="40"/>
    </row>
    <row r="709" spans="1:52" ht="15.75" customHeight="1" x14ac:dyDescent="0.35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8"/>
      <c r="M709" s="41"/>
      <c r="N709" s="42"/>
      <c r="O709" s="44"/>
      <c r="P709" s="45"/>
      <c r="Q709" s="46"/>
      <c r="R709" s="47"/>
      <c r="S709" s="43"/>
      <c r="T709" s="40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  <c r="AF709" s="40"/>
      <c r="AG709" s="40"/>
      <c r="AH709" s="40"/>
      <c r="AI709" s="41"/>
      <c r="AJ709" s="42"/>
      <c r="AK709" s="44"/>
      <c r="AL709" s="45"/>
      <c r="AM709" s="46"/>
      <c r="AN709" s="47"/>
      <c r="AO709" s="43"/>
      <c r="AP709" s="40"/>
      <c r="AQ709" s="40"/>
      <c r="AR709" s="40"/>
      <c r="AS709" s="40"/>
      <c r="AT709" s="40"/>
      <c r="AU709" s="40"/>
      <c r="AV709" s="40"/>
      <c r="AW709" s="40"/>
      <c r="AX709" s="40"/>
      <c r="AY709" s="40"/>
      <c r="AZ709" s="40"/>
    </row>
    <row r="710" spans="1:52" ht="15.75" customHeight="1" x14ac:dyDescent="0.35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8"/>
      <c r="M710" s="41"/>
      <c r="N710" s="42"/>
      <c r="O710" s="44"/>
      <c r="P710" s="45"/>
      <c r="Q710" s="46"/>
      <c r="R710" s="47"/>
      <c r="S710" s="43"/>
      <c r="T710" s="40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  <c r="AF710" s="40"/>
      <c r="AG710" s="40"/>
      <c r="AH710" s="40"/>
      <c r="AI710" s="41"/>
      <c r="AJ710" s="42"/>
      <c r="AK710" s="44"/>
      <c r="AL710" s="45"/>
      <c r="AM710" s="46"/>
      <c r="AN710" s="47"/>
      <c r="AO710" s="43"/>
      <c r="AP710" s="40"/>
      <c r="AQ710" s="40"/>
      <c r="AR710" s="40"/>
      <c r="AS710" s="40"/>
      <c r="AT710" s="40"/>
      <c r="AU710" s="40"/>
      <c r="AV710" s="40"/>
      <c r="AW710" s="40"/>
      <c r="AX710" s="40"/>
      <c r="AY710" s="40"/>
      <c r="AZ710" s="40"/>
    </row>
    <row r="711" spans="1:52" ht="15.75" customHeight="1" x14ac:dyDescent="0.35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8"/>
      <c r="M711" s="41"/>
      <c r="N711" s="42"/>
      <c r="O711" s="44"/>
      <c r="P711" s="45"/>
      <c r="Q711" s="46"/>
      <c r="R711" s="47"/>
      <c r="S711" s="43"/>
      <c r="T711" s="40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  <c r="AF711" s="40"/>
      <c r="AG711" s="40"/>
      <c r="AH711" s="40"/>
      <c r="AI711" s="41"/>
      <c r="AJ711" s="42"/>
      <c r="AK711" s="44"/>
      <c r="AL711" s="45"/>
      <c r="AM711" s="46"/>
      <c r="AN711" s="47"/>
      <c r="AO711" s="43"/>
      <c r="AP711" s="40"/>
      <c r="AQ711" s="40"/>
      <c r="AR711" s="40"/>
      <c r="AS711" s="40"/>
      <c r="AT711" s="40"/>
      <c r="AU711" s="40"/>
      <c r="AV711" s="40"/>
      <c r="AW711" s="40"/>
      <c r="AX711" s="40"/>
      <c r="AY711" s="40"/>
      <c r="AZ711" s="40"/>
    </row>
    <row r="712" spans="1:52" ht="15.75" customHeight="1" x14ac:dyDescent="0.35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8"/>
      <c r="M712" s="41"/>
      <c r="N712" s="42"/>
      <c r="O712" s="44"/>
      <c r="P712" s="45"/>
      <c r="Q712" s="46"/>
      <c r="R712" s="47"/>
      <c r="S712" s="43"/>
      <c r="T712" s="40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  <c r="AF712" s="40"/>
      <c r="AG712" s="40"/>
      <c r="AH712" s="40"/>
      <c r="AI712" s="41"/>
      <c r="AJ712" s="42"/>
      <c r="AK712" s="44"/>
      <c r="AL712" s="45"/>
      <c r="AM712" s="46"/>
      <c r="AN712" s="47"/>
      <c r="AO712" s="43"/>
      <c r="AP712" s="40"/>
      <c r="AQ712" s="40"/>
      <c r="AR712" s="40"/>
      <c r="AS712" s="40"/>
      <c r="AT712" s="40"/>
      <c r="AU712" s="40"/>
      <c r="AV712" s="40"/>
      <c r="AW712" s="40"/>
      <c r="AX712" s="40"/>
      <c r="AY712" s="40"/>
      <c r="AZ712" s="40"/>
    </row>
    <row r="713" spans="1:52" ht="15.75" customHeight="1" x14ac:dyDescent="0.35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8"/>
      <c r="M713" s="41"/>
      <c r="N713" s="42"/>
      <c r="O713" s="44"/>
      <c r="P713" s="45"/>
      <c r="Q713" s="46"/>
      <c r="R713" s="47"/>
      <c r="S713" s="43"/>
      <c r="T713" s="40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  <c r="AF713" s="40"/>
      <c r="AG713" s="40"/>
      <c r="AH713" s="40"/>
      <c r="AI713" s="41"/>
      <c r="AJ713" s="42"/>
      <c r="AK713" s="44"/>
      <c r="AL713" s="45"/>
      <c r="AM713" s="46"/>
      <c r="AN713" s="47"/>
      <c r="AO713" s="43"/>
      <c r="AP713" s="40"/>
      <c r="AQ713" s="40"/>
      <c r="AR713" s="40"/>
      <c r="AS713" s="40"/>
      <c r="AT713" s="40"/>
      <c r="AU713" s="40"/>
      <c r="AV713" s="40"/>
      <c r="AW713" s="40"/>
      <c r="AX713" s="40"/>
      <c r="AY713" s="40"/>
      <c r="AZ713" s="40"/>
    </row>
    <row r="714" spans="1:52" ht="15.75" customHeight="1" x14ac:dyDescent="0.35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8"/>
      <c r="M714" s="41"/>
      <c r="N714" s="42"/>
      <c r="O714" s="44"/>
      <c r="P714" s="45"/>
      <c r="Q714" s="46"/>
      <c r="R714" s="47"/>
      <c r="S714" s="43"/>
      <c r="T714" s="40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  <c r="AF714" s="40"/>
      <c r="AG714" s="40"/>
      <c r="AH714" s="40"/>
      <c r="AI714" s="41"/>
      <c r="AJ714" s="42"/>
      <c r="AK714" s="44"/>
      <c r="AL714" s="45"/>
      <c r="AM714" s="46"/>
      <c r="AN714" s="47"/>
      <c r="AO714" s="43"/>
      <c r="AP714" s="40"/>
      <c r="AQ714" s="40"/>
      <c r="AR714" s="40"/>
      <c r="AS714" s="40"/>
      <c r="AT714" s="40"/>
      <c r="AU714" s="40"/>
      <c r="AV714" s="40"/>
      <c r="AW714" s="40"/>
      <c r="AX714" s="40"/>
      <c r="AY714" s="40"/>
      <c r="AZ714" s="40"/>
    </row>
    <row r="715" spans="1:52" ht="15.75" customHeight="1" x14ac:dyDescent="0.35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8"/>
      <c r="M715" s="41"/>
      <c r="N715" s="42"/>
      <c r="O715" s="44"/>
      <c r="P715" s="45"/>
      <c r="Q715" s="46"/>
      <c r="R715" s="47"/>
      <c r="S715" s="43"/>
      <c r="T715" s="40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  <c r="AF715" s="40"/>
      <c r="AG715" s="40"/>
      <c r="AH715" s="40"/>
      <c r="AI715" s="41"/>
      <c r="AJ715" s="42"/>
      <c r="AK715" s="44"/>
      <c r="AL715" s="45"/>
      <c r="AM715" s="46"/>
      <c r="AN715" s="47"/>
      <c r="AO715" s="43"/>
      <c r="AP715" s="40"/>
      <c r="AQ715" s="40"/>
      <c r="AR715" s="40"/>
      <c r="AS715" s="40"/>
      <c r="AT715" s="40"/>
      <c r="AU715" s="40"/>
      <c r="AV715" s="40"/>
      <c r="AW715" s="40"/>
      <c r="AX715" s="40"/>
      <c r="AY715" s="40"/>
      <c r="AZ715" s="40"/>
    </row>
    <row r="716" spans="1:52" ht="15.75" customHeight="1" x14ac:dyDescent="0.35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8"/>
      <c r="M716" s="41"/>
      <c r="N716" s="42"/>
      <c r="O716" s="44"/>
      <c r="P716" s="45"/>
      <c r="Q716" s="46"/>
      <c r="R716" s="47"/>
      <c r="S716" s="43"/>
      <c r="T716" s="40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  <c r="AF716" s="40"/>
      <c r="AG716" s="40"/>
      <c r="AH716" s="40"/>
      <c r="AI716" s="41"/>
      <c r="AJ716" s="42"/>
      <c r="AK716" s="44"/>
      <c r="AL716" s="45"/>
      <c r="AM716" s="46"/>
      <c r="AN716" s="47"/>
      <c r="AO716" s="43"/>
      <c r="AP716" s="40"/>
      <c r="AQ716" s="40"/>
      <c r="AR716" s="40"/>
      <c r="AS716" s="40"/>
      <c r="AT716" s="40"/>
      <c r="AU716" s="40"/>
      <c r="AV716" s="40"/>
      <c r="AW716" s="40"/>
      <c r="AX716" s="40"/>
      <c r="AY716" s="40"/>
      <c r="AZ716" s="40"/>
    </row>
    <row r="717" spans="1:52" ht="15.75" customHeight="1" x14ac:dyDescent="0.35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8"/>
      <c r="M717" s="41"/>
      <c r="N717" s="42"/>
      <c r="O717" s="44"/>
      <c r="P717" s="45"/>
      <c r="Q717" s="46"/>
      <c r="R717" s="47"/>
      <c r="S717" s="43"/>
      <c r="T717" s="40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  <c r="AF717" s="40"/>
      <c r="AG717" s="40"/>
      <c r="AH717" s="40"/>
      <c r="AI717" s="41"/>
      <c r="AJ717" s="42"/>
      <c r="AK717" s="44"/>
      <c r="AL717" s="45"/>
      <c r="AM717" s="46"/>
      <c r="AN717" s="47"/>
      <c r="AO717" s="43"/>
      <c r="AP717" s="40"/>
      <c r="AQ717" s="40"/>
      <c r="AR717" s="40"/>
      <c r="AS717" s="40"/>
      <c r="AT717" s="40"/>
      <c r="AU717" s="40"/>
      <c r="AV717" s="40"/>
      <c r="AW717" s="40"/>
      <c r="AX717" s="40"/>
      <c r="AY717" s="40"/>
      <c r="AZ717" s="40"/>
    </row>
    <row r="718" spans="1:52" ht="15.75" customHeight="1" x14ac:dyDescent="0.35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8"/>
      <c r="M718" s="41"/>
      <c r="N718" s="42"/>
      <c r="O718" s="44"/>
      <c r="P718" s="45"/>
      <c r="Q718" s="46"/>
      <c r="R718" s="47"/>
      <c r="S718" s="43"/>
      <c r="T718" s="40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  <c r="AF718" s="40"/>
      <c r="AG718" s="40"/>
      <c r="AH718" s="40"/>
      <c r="AI718" s="41"/>
      <c r="AJ718" s="42"/>
      <c r="AK718" s="44"/>
      <c r="AL718" s="45"/>
      <c r="AM718" s="46"/>
      <c r="AN718" s="47"/>
      <c r="AO718" s="43"/>
      <c r="AP718" s="40"/>
      <c r="AQ718" s="40"/>
      <c r="AR718" s="40"/>
      <c r="AS718" s="40"/>
      <c r="AT718" s="40"/>
      <c r="AU718" s="40"/>
      <c r="AV718" s="40"/>
      <c r="AW718" s="40"/>
      <c r="AX718" s="40"/>
      <c r="AY718" s="40"/>
      <c r="AZ718" s="40"/>
    </row>
    <row r="719" spans="1:52" ht="15.75" customHeight="1" x14ac:dyDescent="0.35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8"/>
      <c r="M719" s="41"/>
      <c r="N719" s="42"/>
      <c r="O719" s="44"/>
      <c r="P719" s="45"/>
      <c r="Q719" s="46"/>
      <c r="R719" s="47"/>
      <c r="S719" s="43"/>
      <c r="T719" s="40"/>
      <c r="U719" s="40"/>
      <c r="V719" s="40"/>
      <c r="W719" s="40"/>
      <c r="X719" s="40"/>
      <c r="Y719" s="40"/>
      <c r="Z719" s="40"/>
      <c r="AA719" s="40"/>
      <c r="AB719" s="40"/>
      <c r="AC719" s="40"/>
      <c r="AD719" s="40"/>
      <c r="AE719" s="40"/>
      <c r="AF719" s="40"/>
      <c r="AG719" s="40"/>
      <c r="AH719" s="40"/>
      <c r="AI719" s="41"/>
      <c r="AJ719" s="42"/>
      <c r="AK719" s="44"/>
      <c r="AL719" s="45"/>
      <c r="AM719" s="46"/>
      <c r="AN719" s="47"/>
      <c r="AO719" s="43"/>
      <c r="AP719" s="40"/>
      <c r="AQ719" s="40"/>
      <c r="AR719" s="40"/>
      <c r="AS719" s="40"/>
      <c r="AT719" s="40"/>
      <c r="AU719" s="40"/>
      <c r="AV719" s="40"/>
      <c r="AW719" s="40"/>
      <c r="AX719" s="40"/>
      <c r="AY719" s="40"/>
      <c r="AZ719" s="40"/>
    </row>
    <row r="720" spans="1:52" ht="15.75" customHeight="1" x14ac:dyDescent="0.35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8"/>
      <c r="M720" s="41"/>
      <c r="N720" s="42"/>
      <c r="O720" s="44"/>
      <c r="P720" s="45"/>
      <c r="Q720" s="46"/>
      <c r="R720" s="47"/>
      <c r="S720" s="43"/>
      <c r="T720" s="40"/>
      <c r="U720" s="40"/>
      <c r="V720" s="40"/>
      <c r="W720" s="40"/>
      <c r="X720" s="40"/>
      <c r="Y720" s="40"/>
      <c r="Z720" s="40"/>
      <c r="AA720" s="40"/>
      <c r="AB720" s="40"/>
      <c r="AC720" s="40"/>
      <c r="AD720" s="40"/>
      <c r="AE720" s="40"/>
      <c r="AF720" s="40"/>
      <c r="AG720" s="40"/>
      <c r="AH720" s="40"/>
      <c r="AI720" s="41"/>
      <c r="AJ720" s="42"/>
      <c r="AK720" s="44"/>
      <c r="AL720" s="45"/>
      <c r="AM720" s="46"/>
      <c r="AN720" s="47"/>
      <c r="AO720" s="43"/>
      <c r="AP720" s="40"/>
      <c r="AQ720" s="40"/>
      <c r="AR720" s="40"/>
      <c r="AS720" s="40"/>
      <c r="AT720" s="40"/>
      <c r="AU720" s="40"/>
      <c r="AV720" s="40"/>
      <c r="AW720" s="40"/>
      <c r="AX720" s="40"/>
      <c r="AY720" s="40"/>
      <c r="AZ720" s="40"/>
    </row>
    <row r="721" spans="1:52" ht="15.75" customHeight="1" x14ac:dyDescent="0.35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8"/>
      <c r="M721" s="41"/>
      <c r="N721" s="42"/>
      <c r="O721" s="44"/>
      <c r="P721" s="45"/>
      <c r="Q721" s="46"/>
      <c r="R721" s="47"/>
      <c r="S721" s="43"/>
      <c r="T721" s="40"/>
      <c r="U721" s="40"/>
      <c r="V721" s="40"/>
      <c r="W721" s="40"/>
      <c r="X721" s="40"/>
      <c r="Y721" s="40"/>
      <c r="Z721" s="40"/>
      <c r="AA721" s="40"/>
      <c r="AB721" s="40"/>
      <c r="AC721" s="40"/>
      <c r="AD721" s="40"/>
      <c r="AE721" s="40"/>
      <c r="AF721" s="40"/>
      <c r="AG721" s="40"/>
      <c r="AH721" s="40"/>
      <c r="AI721" s="41"/>
      <c r="AJ721" s="42"/>
      <c r="AK721" s="44"/>
      <c r="AL721" s="45"/>
      <c r="AM721" s="46"/>
      <c r="AN721" s="47"/>
      <c r="AO721" s="43"/>
      <c r="AP721" s="40"/>
      <c r="AQ721" s="40"/>
      <c r="AR721" s="40"/>
      <c r="AS721" s="40"/>
      <c r="AT721" s="40"/>
      <c r="AU721" s="40"/>
      <c r="AV721" s="40"/>
      <c r="AW721" s="40"/>
      <c r="AX721" s="40"/>
      <c r="AY721" s="40"/>
      <c r="AZ721" s="40"/>
    </row>
    <row r="722" spans="1:52" ht="15.75" customHeight="1" x14ac:dyDescent="0.35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8"/>
      <c r="M722" s="41"/>
      <c r="N722" s="42"/>
      <c r="O722" s="44"/>
      <c r="P722" s="45"/>
      <c r="Q722" s="46"/>
      <c r="R722" s="47"/>
      <c r="S722" s="43"/>
      <c r="T722" s="40"/>
      <c r="U722" s="40"/>
      <c r="V722" s="40"/>
      <c r="W722" s="40"/>
      <c r="X722" s="40"/>
      <c r="Y722" s="40"/>
      <c r="Z722" s="40"/>
      <c r="AA722" s="40"/>
      <c r="AB722" s="40"/>
      <c r="AC722" s="40"/>
      <c r="AD722" s="40"/>
      <c r="AE722" s="40"/>
      <c r="AF722" s="40"/>
      <c r="AG722" s="40"/>
      <c r="AH722" s="40"/>
      <c r="AI722" s="41"/>
      <c r="AJ722" s="42"/>
      <c r="AK722" s="44"/>
      <c r="AL722" s="45"/>
      <c r="AM722" s="46"/>
      <c r="AN722" s="47"/>
      <c r="AO722" s="43"/>
      <c r="AP722" s="40"/>
      <c r="AQ722" s="40"/>
      <c r="AR722" s="40"/>
      <c r="AS722" s="40"/>
      <c r="AT722" s="40"/>
      <c r="AU722" s="40"/>
      <c r="AV722" s="40"/>
      <c r="AW722" s="40"/>
      <c r="AX722" s="40"/>
      <c r="AY722" s="40"/>
      <c r="AZ722" s="40"/>
    </row>
    <row r="723" spans="1:52" ht="15.75" customHeight="1" x14ac:dyDescent="0.35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8"/>
      <c r="M723" s="41"/>
      <c r="N723" s="42"/>
      <c r="O723" s="44"/>
      <c r="P723" s="45"/>
      <c r="Q723" s="46"/>
      <c r="R723" s="47"/>
      <c r="S723" s="43"/>
      <c r="T723" s="40"/>
      <c r="U723" s="40"/>
      <c r="V723" s="40"/>
      <c r="W723" s="40"/>
      <c r="X723" s="40"/>
      <c r="Y723" s="40"/>
      <c r="Z723" s="40"/>
      <c r="AA723" s="40"/>
      <c r="AB723" s="40"/>
      <c r="AC723" s="40"/>
      <c r="AD723" s="40"/>
      <c r="AE723" s="40"/>
      <c r="AF723" s="40"/>
      <c r="AG723" s="40"/>
      <c r="AH723" s="40"/>
      <c r="AI723" s="41"/>
      <c r="AJ723" s="42"/>
      <c r="AK723" s="44"/>
      <c r="AL723" s="45"/>
      <c r="AM723" s="46"/>
      <c r="AN723" s="47"/>
      <c r="AO723" s="43"/>
      <c r="AP723" s="40"/>
      <c r="AQ723" s="40"/>
      <c r="AR723" s="40"/>
      <c r="AS723" s="40"/>
      <c r="AT723" s="40"/>
      <c r="AU723" s="40"/>
      <c r="AV723" s="40"/>
      <c r="AW723" s="40"/>
      <c r="AX723" s="40"/>
      <c r="AY723" s="40"/>
      <c r="AZ723" s="40"/>
    </row>
    <row r="724" spans="1:52" ht="15.75" customHeight="1" x14ac:dyDescent="0.35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8"/>
      <c r="M724" s="41"/>
      <c r="N724" s="42"/>
      <c r="O724" s="44"/>
      <c r="P724" s="45"/>
      <c r="Q724" s="46"/>
      <c r="R724" s="47"/>
      <c r="S724" s="43"/>
      <c r="T724" s="40"/>
      <c r="U724" s="40"/>
      <c r="V724" s="40"/>
      <c r="W724" s="40"/>
      <c r="X724" s="40"/>
      <c r="Y724" s="40"/>
      <c r="Z724" s="40"/>
      <c r="AA724" s="40"/>
      <c r="AB724" s="40"/>
      <c r="AC724" s="40"/>
      <c r="AD724" s="40"/>
      <c r="AE724" s="40"/>
      <c r="AF724" s="40"/>
      <c r="AG724" s="40"/>
      <c r="AH724" s="40"/>
      <c r="AI724" s="41"/>
      <c r="AJ724" s="42"/>
      <c r="AK724" s="44"/>
      <c r="AL724" s="45"/>
      <c r="AM724" s="46"/>
      <c r="AN724" s="47"/>
      <c r="AO724" s="43"/>
      <c r="AP724" s="40"/>
      <c r="AQ724" s="40"/>
      <c r="AR724" s="40"/>
      <c r="AS724" s="40"/>
      <c r="AT724" s="40"/>
      <c r="AU724" s="40"/>
      <c r="AV724" s="40"/>
      <c r="AW724" s="40"/>
      <c r="AX724" s="40"/>
      <c r="AY724" s="40"/>
      <c r="AZ724" s="40"/>
    </row>
    <row r="725" spans="1:52" ht="15.75" customHeight="1" x14ac:dyDescent="0.35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8"/>
      <c r="M725" s="41"/>
      <c r="N725" s="42"/>
      <c r="O725" s="44"/>
      <c r="P725" s="45"/>
      <c r="Q725" s="46"/>
      <c r="R725" s="47"/>
      <c r="S725" s="43"/>
      <c r="T725" s="40"/>
      <c r="U725" s="40"/>
      <c r="V725" s="40"/>
      <c r="W725" s="40"/>
      <c r="X725" s="40"/>
      <c r="Y725" s="40"/>
      <c r="Z725" s="40"/>
      <c r="AA725" s="40"/>
      <c r="AB725" s="40"/>
      <c r="AC725" s="40"/>
      <c r="AD725" s="40"/>
      <c r="AE725" s="40"/>
      <c r="AF725" s="40"/>
      <c r="AG725" s="40"/>
      <c r="AH725" s="40"/>
      <c r="AI725" s="41"/>
      <c r="AJ725" s="42"/>
      <c r="AK725" s="44"/>
      <c r="AL725" s="45"/>
      <c r="AM725" s="46"/>
      <c r="AN725" s="47"/>
      <c r="AO725" s="43"/>
      <c r="AP725" s="40"/>
      <c r="AQ725" s="40"/>
      <c r="AR725" s="40"/>
      <c r="AS725" s="40"/>
      <c r="AT725" s="40"/>
      <c r="AU725" s="40"/>
      <c r="AV725" s="40"/>
      <c r="AW725" s="40"/>
      <c r="AX725" s="40"/>
      <c r="AY725" s="40"/>
      <c r="AZ725" s="40"/>
    </row>
    <row r="726" spans="1:52" ht="15.75" customHeight="1" x14ac:dyDescent="0.35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8"/>
      <c r="M726" s="41"/>
      <c r="N726" s="42"/>
      <c r="O726" s="44"/>
      <c r="P726" s="45"/>
      <c r="Q726" s="46"/>
      <c r="R726" s="47"/>
      <c r="S726" s="43"/>
      <c r="T726" s="40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  <c r="AF726" s="40"/>
      <c r="AG726" s="40"/>
      <c r="AH726" s="40"/>
      <c r="AI726" s="41"/>
      <c r="AJ726" s="42"/>
      <c r="AK726" s="44"/>
      <c r="AL726" s="45"/>
      <c r="AM726" s="46"/>
      <c r="AN726" s="47"/>
      <c r="AO726" s="43"/>
      <c r="AP726" s="40"/>
      <c r="AQ726" s="40"/>
      <c r="AR726" s="40"/>
      <c r="AS726" s="40"/>
      <c r="AT726" s="40"/>
      <c r="AU726" s="40"/>
      <c r="AV726" s="40"/>
      <c r="AW726" s="40"/>
      <c r="AX726" s="40"/>
      <c r="AY726" s="40"/>
      <c r="AZ726" s="40"/>
    </row>
    <row r="727" spans="1:52" ht="15.75" customHeight="1" x14ac:dyDescent="0.35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8"/>
      <c r="M727" s="41"/>
      <c r="N727" s="42"/>
      <c r="O727" s="44"/>
      <c r="P727" s="45"/>
      <c r="Q727" s="46"/>
      <c r="R727" s="47"/>
      <c r="S727" s="43"/>
      <c r="T727" s="40"/>
      <c r="U727" s="40"/>
      <c r="V727" s="40"/>
      <c r="W727" s="40"/>
      <c r="X727" s="40"/>
      <c r="Y727" s="40"/>
      <c r="Z727" s="40"/>
      <c r="AA727" s="40"/>
      <c r="AB727" s="40"/>
      <c r="AC727" s="40"/>
      <c r="AD727" s="40"/>
      <c r="AE727" s="40"/>
      <c r="AF727" s="40"/>
      <c r="AG727" s="40"/>
      <c r="AH727" s="40"/>
      <c r="AI727" s="41"/>
      <c r="AJ727" s="42"/>
      <c r="AK727" s="44"/>
      <c r="AL727" s="45"/>
      <c r="AM727" s="46"/>
      <c r="AN727" s="47"/>
      <c r="AO727" s="43"/>
      <c r="AP727" s="40"/>
      <c r="AQ727" s="40"/>
      <c r="AR727" s="40"/>
      <c r="AS727" s="40"/>
      <c r="AT727" s="40"/>
      <c r="AU727" s="40"/>
      <c r="AV727" s="40"/>
      <c r="AW727" s="40"/>
      <c r="AX727" s="40"/>
      <c r="AY727" s="40"/>
      <c r="AZ727" s="40"/>
    </row>
    <row r="728" spans="1:52" ht="15.75" customHeight="1" x14ac:dyDescent="0.35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8"/>
      <c r="M728" s="41"/>
      <c r="N728" s="42"/>
      <c r="O728" s="44"/>
      <c r="P728" s="45"/>
      <c r="Q728" s="46"/>
      <c r="R728" s="47"/>
      <c r="S728" s="43"/>
      <c r="T728" s="40"/>
      <c r="U728" s="40"/>
      <c r="V728" s="40"/>
      <c r="W728" s="40"/>
      <c r="X728" s="40"/>
      <c r="Y728" s="40"/>
      <c r="Z728" s="40"/>
      <c r="AA728" s="40"/>
      <c r="AB728" s="40"/>
      <c r="AC728" s="40"/>
      <c r="AD728" s="40"/>
      <c r="AE728" s="40"/>
      <c r="AF728" s="40"/>
      <c r="AG728" s="40"/>
      <c r="AH728" s="40"/>
      <c r="AI728" s="41"/>
      <c r="AJ728" s="42"/>
      <c r="AK728" s="44"/>
      <c r="AL728" s="45"/>
      <c r="AM728" s="46"/>
      <c r="AN728" s="47"/>
      <c r="AO728" s="43"/>
      <c r="AP728" s="40"/>
      <c r="AQ728" s="40"/>
      <c r="AR728" s="40"/>
      <c r="AS728" s="40"/>
      <c r="AT728" s="40"/>
      <c r="AU728" s="40"/>
      <c r="AV728" s="40"/>
      <c r="AW728" s="40"/>
      <c r="AX728" s="40"/>
      <c r="AY728" s="40"/>
      <c r="AZ728" s="40"/>
    </row>
    <row r="729" spans="1:52" ht="15.75" customHeight="1" x14ac:dyDescent="0.35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8"/>
      <c r="M729" s="41"/>
      <c r="N729" s="42"/>
      <c r="O729" s="44"/>
      <c r="P729" s="45"/>
      <c r="Q729" s="46"/>
      <c r="R729" s="47"/>
      <c r="S729" s="43"/>
      <c r="T729" s="40"/>
      <c r="U729" s="40"/>
      <c r="V729" s="40"/>
      <c r="W729" s="40"/>
      <c r="X729" s="40"/>
      <c r="Y729" s="40"/>
      <c r="Z729" s="40"/>
      <c r="AA729" s="40"/>
      <c r="AB729" s="40"/>
      <c r="AC729" s="40"/>
      <c r="AD729" s="40"/>
      <c r="AE729" s="40"/>
      <c r="AF729" s="40"/>
      <c r="AG729" s="40"/>
      <c r="AH729" s="40"/>
      <c r="AI729" s="41"/>
      <c r="AJ729" s="42"/>
      <c r="AK729" s="44"/>
      <c r="AL729" s="45"/>
      <c r="AM729" s="46"/>
      <c r="AN729" s="47"/>
      <c r="AO729" s="43"/>
      <c r="AP729" s="40"/>
      <c r="AQ729" s="40"/>
      <c r="AR729" s="40"/>
      <c r="AS729" s="40"/>
      <c r="AT729" s="40"/>
      <c r="AU729" s="40"/>
      <c r="AV729" s="40"/>
      <c r="AW729" s="40"/>
      <c r="AX729" s="40"/>
      <c r="AY729" s="40"/>
      <c r="AZ729" s="40"/>
    </row>
    <row r="730" spans="1:52" ht="15.75" customHeight="1" x14ac:dyDescent="0.35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8"/>
      <c r="M730" s="41"/>
      <c r="N730" s="42"/>
      <c r="O730" s="44"/>
      <c r="P730" s="45"/>
      <c r="Q730" s="46"/>
      <c r="R730" s="47"/>
      <c r="S730" s="43"/>
      <c r="T730" s="40"/>
      <c r="U730" s="40"/>
      <c r="V730" s="40"/>
      <c r="W730" s="40"/>
      <c r="X730" s="40"/>
      <c r="Y730" s="40"/>
      <c r="Z730" s="40"/>
      <c r="AA730" s="40"/>
      <c r="AB730" s="40"/>
      <c r="AC730" s="40"/>
      <c r="AD730" s="40"/>
      <c r="AE730" s="40"/>
      <c r="AF730" s="40"/>
      <c r="AG730" s="40"/>
      <c r="AH730" s="40"/>
      <c r="AI730" s="41"/>
      <c r="AJ730" s="42"/>
      <c r="AK730" s="44"/>
      <c r="AL730" s="45"/>
      <c r="AM730" s="46"/>
      <c r="AN730" s="47"/>
      <c r="AO730" s="43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</row>
    <row r="731" spans="1:52" ht="15.75" customHeight="1" x14ac:dyDescent="0.35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8"/>
      <c r="M731" s="41"/>
      <c r="N731" s="42"/>
      <c r="O731" s="44"/>
      <c r="P731" s="45"/>
      <c r="Q731" s="46"/>
      <c r="R731" s="47"/>
      <c r="S731" s="43"/>
      <c r="T731" s="40"/>
      <c r="U731" s="40"/>
      <c r="V731" s="40"/>
      <c r="W731" s="40"/>
      <c r="X731" s="40"/>
      <c r="Y731" s="40"/>
      <c r="Z731" s="40"/>
      <c r="AA731" s="40"/>
      <c r="AB731" s="40"/>
      <c r="AC731" s="40"/>
      <c r="AD731" s="40"/>
      <c r="AE731" s="40"/>
      <c r="AF731" s="40"/>
      <c r="AG731" s="40"/>
      <c r="AH731" s="40"/>
      <c r="AI731" s="41"/>
      <c r="AJ731" s="42"/>
      <c r="AK731" s="44"/>
      <c r="AL731" s="45"/>
      <c r="AM731" s="46"/>
      <c r="AN731" s="47"/>
      <c r="AO731" s="43"/>
      <c r="AP731" s="40"/>
      <c r="AQ731" s="40"/>
      <c r="AR731" s="40"/>
      <c r="AS731" s="40"/>
      <c r="AT731" s="40"/>
      <c r="AU731" s="40"/>
      <c r="AV731" s="40"/>
      <c r="AW731" s="40"/>
      <c r="AX731" s="40"/>
      <c r="AY731" s="40"/>
      <c r="AZ731" s="40"/>
    </row>
    <row r="732" spans="1:52" ht="15.75" customHeight="1" x14ac:dyDescent="0.35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8"/>
      <c r="M732" s="41"/>
      <c r="N732" s="42"/>
      <c r="O732" s="44"/>
      <c r="P732" s="45"/>
      <c r="Q732" s="46"/>
      <c r="R732" s="47"/>
      <c r="S732" s="43"/>
      <c r="T732" s="40"/>
      <c r="U732" s="40"/>
      <c r="V732" s="40"/>
      <c r="W732" s="40"/>
      <c r="X732" s="40"/>
      <c r="Y732" s="40"/>
      <c r="Z732" s="40"/>
      <c r="AA732" s="40"/>
      <c r="AB732" s="40"/>
      <c r="AC732" s="40"/>
      <c r="AD732" s="40"/>
      <c r="AE732" s="40"/>
      <c r="AF732" s="40"/>
      <c r="AG732" s="40"/>
      <c r="AH732" s="40"/>
      <c r="AI732" s="41"/>
      <c r="AJ732" s="42"/>
      <c r="AK732" s="44"/>
      <c r="AL732" s="45"/>
      <c r="AM732" s="46"/>
      <c r="AN732" s="47"/>
      <c r="AO732" s="43"/>
      <c r="AP732" s="40"/>
      <c r="AQ732" s="40"/>
      <c r="AR732" s="40"/>
      <c r="AS732" s="40"/>
      <c r="AT732" s="40"/>
      <c r="AU732" s="40"/>
      <c r="AV732" s="40"/>
      <c r="AW732" s="40"/>
      <c r="AX732" s="40"/>
      <c r="AY732" s="40"/>
      <c r="AZ732" s="40"/>
    </row>
    <row r="733" spans="1:52" ht="15.75" customHeight="1" x14ac:dyDescent="0.35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8"/>
      <c r="M733" s="41"/>
      <c r="N733" s="42"/>
      <c r="O733" s="44"/>
      <c r="P733" s="45"/>
      <c r="Q733" s="46"/>
      <c r="R733" s="47"/>
      <c r="S733" s="43"/>
      <c r="T733" s="40"/>
      <c r="U733" s="40"/>
      <c r="V733" s="40"/>
      <c r="W733" s="40"/>
      <c r="X733" s="40"/>
      <c r="Y733" s="40"/>
      <c r="Z733" s="40"/>
      <c r="AA733" s="40"/>
      <c r="AB733" s="40"/>
      <c r="AC733" s="40"/>
      <c r="AD733" s="40"/>
      <c r="AE733" s="40"/>
      <c r="AF733" s="40"/>
      <c r="AG733" s="40"/>
      <c r="AH733" s="40"/>
      <c r="AI733" s="41"/>
      <c r="AJ733" s="42"/>
      <c r="AK733" s="44"/>
      <c r="AL733" s="45"/>
      <c r="AM733" s="46"/>
      <c r="AN733" s="47"/>
      <c r="AO733" s="43"/>
      <c r="AP733" s="40"/>
      <c r="AQ733" s="40"/>
      <c r="AR733" s="40"/>
      <c r="AS733" s="40"/>
      <c r="AT733" s="40"/>
      <c r="AU733" s="40"/>
      <c r="AV733" s="40"/>
      <c r="AW733" s="40"/>
      <c r="AX733" s="40"/>
      <c r="AY733" s="40"/>
      <c r="AZ733" s="40"/>
    </row>
    <row r="734" spans="1:52" ht="15.75" customHeight="1" x14ac:dyDescent="0.35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8"/>
      <c r="M734" s="41"/>
      <c r="N734" s="42"/>
      <c r="O734" s="44"/>
      <c r="P734" s="45"/>
      <c r="Q734" s="46"/>
      <c r="R734" s="47"/>
      <c r="S734" s="43"/>
      <c r="T734" s="40"/>
      <c r="U734" s="40"/>
      <c r="V734" s="40"/>
      <c r="W734" s="40"/>
      <c r="X734" s="40"/>
      <c r="Y734" s="40"/>
      <c r="Z734" s="40"/>
      <c r="AA734" s="40"/>
      <c r="AB734" s="40"/>
      <c r="AC734" s="40"/>
      <c r="AD734" s="40"/>
      <c r="AE734" s="40"/>
      <c r="AF734" s="40"/>
      <c r="AG734" s="40"/>
      <c r="AH734" s="40"/>
      <c r="AI734" s="41"/>
      <c r="AJ734" s="42"/>
      <c r="AK734" s="44"/>
      <c r="AL734" s="45"/>
      <c r="AM734" s="46"/>
      <c r="AN734" s="47"/>
      <c r="AO734" s="43"/>
      <c r="AP734" s="40"/>
      <c r="AQ734" s="40"/>
      <c r="AR734" s="40"/>
      <c r="AS734" s="40"/>
      <c r="AT734" s="40"/>
      <c r="AU734" s="40"/>
      <c r="AV734" s="40"/>
      <c r="AW734" s="40"/>
      <c r="AX734" s="40"/>
      <c r="AY734" s="40"/>
      <c r="AZ734" s="40"/>
    </row>
    <row r="735" spans="1:52" ht="15.75" customHeight="1" x14ac:dyDescent="0.35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8"/>
      <c r="M735" s="41"/>
      <c r="N735" s="42"/>
      <c r="O735" s="44"/>
      <c r="P735" s="45"/>
      <c r="Q735" s="46"/>
      <c r="R735" s="47"/>
      <c r="S735" s="43"/>
      <c r="T735" s="40"/>
      <c r="U735" s="40"/>
      <c r="V735" s="40"/>
      <c r="W735" s="40"/>
      <c r="X735" s="40"/>
      <c r="Y735" s="40"/>
      <c r="Z735" s="40"/>
      <c r="AA735" s="40"/>
      <c r="AB735" s="40"/>
      <c r="AC735" s="40"/>
      <c r="AD735" s="40"/>
      <c r="AE735" s="40"/>
      <c r="AF735" s="40"/>
      <c r="AG735" s="40"/>
      <c r="AH735" s="40"/>
      <c r="AI735" s="41"/>
      <c r="AJ735" s="42"/>
      <c r="AK735" s="44"/>
      <c r="AL735" s="45"/>
      <c r="AM735" s="46"/>
      <c r="AN735" s="47"/>
      <c r="AO735" s="43"/>
      <c r="AP735" s="40"/>
      <c r="AQ735" s="40"/>
      <c r="AR735" s="40"/>
      <c r="AS735" s="40"/>
      <c r="AT735" s="40"/>
      <c r="AU735" s="40"/>
      <c r="AV735" s="40"/>
      <c r="AW735" s="40"/>
      <c r="AX735" s="40"/>
      <c r="AY735" s="40"/>
      <c r="AZ735" s="40"/>
    </row>
    <row r="736" spans="1:52" ht="15.75" customHeight="1" x14ac:dyDescent="0.35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8"/>
      <c r="M736" s="41"/>
      <c r="N736" s="42"/>
      <c r="O736" s="44"/>
      <c r="P736" s="45"/>
      <c r="Q736" s="46"/>
      <c r="R736" s="47"/>
      <c r="S736" s="43"/>
      <c r="T736" s="40"/>
      <c r="U736" s="40"/>
      <c r="V736" s="40"/>
      <c r="W736" s="40"/>
      <c r="X736" s="40"/>
      <c r="Y736" s="40"/>
      <c r="Z736" s="40"/>
      <c r="AA736" s="40"/>
      <c r="AB736" s="40"/>
      <c r="AC736" s="40"/>
      <c r="AD736" s="40"/>
      <c r="AE736" s="40"/>
      <c r="AF736" s="40"/>
      <c r="AG736" s="40"/>
      <c r="AH736" s="40"/>
      <c r="AI736" s="41"/>
      <c r="AJ736" s="42"/>
      <c r="AK736" s="44"/>
      <c r="AL736" s="45"/>
      <c r="AM736" s="46"/>
      <c r="AN736" s="47"/>
      <c r="AO736" s="43"/>
      <c r="AP736" s="40"/>
      <c r="AQ736" s="40"/>
      <c r="AR736" s="40"/>
      <c r="AS736" s="40"/>
      <c r="AT736" s="40"/>
      <c r="AU736" s="40"/>
      <c r="AV736" s="40"/>
      <c r="AW736" s="40"/>
      <c r="AX736" s="40"/>
      <c r="AY736" s="40"/>
      <c r="AZ736" s="40"/>
    </row>
    <row r="737" spans="1:52" ht="15.75" customHeight="1" x14ac:dyDescent="0.35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8"/>
      <c r="M737" s="41"/>
      <c r="N737" s="42"/>
      <c r="O737" s="44"/>
      <c r="P737" s="45"/>
      <c r="Q737" s="46"/>
      <c r="R737" s="47"/>
      <c r="S737" s="43"/>
      <c r="T737" s="40"/>
      <c r="U737" s="40"/>
      <c r="V737" s="40"/>
      <c r="W737" s="40"/>
      <c r="X737" s="40"/>
      <c r="Y737" s="40"/>
      <c r="Z737" s="40"/>
      <c r="AA737" s="40"/>
      <c r="AB737" s="40"/>
      <c r="AC737" s="40"/>
      <c r="AD737" s="40"/>
      <c r="AE737" s="40"/>
      <c r="AF737" s="40"/>
      <c r="AG737" s="40"/>
      <c r="AH737" s="40"/>
      <c r="AI737" s="41"/>
      <c r="AJ737" s="42"/>
      <c r="AK737" s="44"/>
      <c r="AL737" s="45"/>
      <c r="AM737" s="46"/>
      <c r="AN737" s="47"/>
      <c r="AO737" s="43"/>
      <c r="AP737" s="40"/>
      <c r="AQ737" s="40"/>
      <c r="AR737" s="40"/>
      <c r="AS737" s="40"/>
      <c r="AT737" s="40"/>
      <c r="AU737" s="40"/>
      <c r="AV737" s="40"/>
      <c r="AW737" s="40"/>
      <c r="AX737" s="40"/>
      <c r="AY737" s="40"/>
      <c r="AZ737" s="40"/>
    </row>
    <row r="738" spans="1:52" ht="15.75" customHeight="1" x14ac:dyDescent="0.35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8"/>
      <c r="M738" s="41"/>
      <c r="N738" s="42"/>
      <c r="O738" s="44"/>
      <c r="P738" s="45"/>
      <c r="Q738" s="46"/>
      <c r="R738" s="47"/>
      <c r="S738" s="43"/>
      <c r="T738" s="40"/>
      <c r="U738" s="40"/>
      <c r="V738" s="40"/>
      <c r="W738" s="40"/>
      <c r="X738" s="40"/>
      <c r="Y738" s="40"/>
      <c r="Z738" s="40"/>
      <c r="AA738" s="40"/>
      <c r="AB738" s="40"/>
      <c r="AC738" s="40"/>
      <c r="AD738" s="40"/>
      <c r="AE738" s="40"/>
      <c r="AF738" s="40"/>
      <c r="AG738" s="40"/>
      <c r="AH738" s="40"/>
      <c r="AI738" s="41"/>
      <c r="AJ738" s="42"/>
      <c r="AK738" s="44"/>
      <c r="AL738" s="45"/>
      <c r="AM738" s="46"/>
      <c r="AN738" s="47"/>
      <c r="AO738" s="43"/>
      <c r="AP738" s="40"/>
      <c r="AQ738" s="40"/>
      <c r="AR738" s="40"/>
      <c r="AS738" s="40"/>
      <c r="AT738" s="40"/>
      <c r="AU738" s="40"/>
      <c r="AV738" s="40"/>
      <c r="AW738" s="40"/>
      <c r="AX738" s="40"/>
      <c r="AY738" s="40"/>
      <c r="AZ738" s="40"/>
    </row>
    <row r="739" spans="1:52" ht="15.75" customHeight="1" x14ac:dyDescent="0.35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8"/>
      <c r="M739" s="41"/>
      <c r="N739" s="42"/>
      <c r="O739" s="44"/>
      <c r="P739" s="45"/>
      <c r="Q739" s="46"/>
      <c r="R739" s="47"/>
      <c r="S739" s="43"/>
      <c r="T739" s="40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  <c r="AF739" s="40"/>
      <c r="AG739" s="40"/>
      <c r="AH739" s="40"/>
      <c r="AI739" s="41"/>
      <c r="AJ739" s="42"/>
      <c r="AK739" s="44"/>
      <c r="AL739" s="45"/>
      <c r="AM739" s="46"/>
      <c r="AN739" s="47"/>
      <c r="AO739" s="43"/>
      <c r="AP739" s="40"/>
      <c r="AQ739" s="40"/>
      <c r="AR739" s="40"/>
      <c r="AS739" s="40"/>
      <c r="AT739" s="40"/>
      <c r="AU739" s="40"/>
      <c r="AV739" s="40"/>
      <c r="AW739" s="40"/>
      <c r="AX739" s="40"/>
      <c r="AY739" s="40"/>
      <c r="AZ739" s="40"/>
    </row>
    <row r="740" spans="1:52" ht="15.75" customHeight="1" x14ac:dyDescent="0.35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8"/>
      <c r="M740" s="41"/>
      <c r="N740" s="42"/>
      <c r="O740" s="44"/>
      <c r="P740" s="45"/>
      <c r="Q740" s="46"/>
      <c r="R740" s="47"/>
      <c r="S740" s="43"/>
      <c r="T740" s="40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  <c r="AF740" s="40"/>
      <c r="AG740" s="40"/>
      <c r="AH740" s="40"/>
      <c r="AI740" s="41"/>
      <c r="AJ740" s="42"/>
      <c r="AK740" s="44"/>
      <c r="AL740" s="45"/>
      <c r="AM740" s="46"/>
      <c r="AN740" s="47"/>
      <c r="AO740" s="43"/>
      <c r="AP740" s="40"/>
      <c r="AQ740" s="40"/>
      <c r="AR740" s="40"/>
      <c r="AS740" s="40"/>
      <c r="AT740" s="40"/>
      <c r="AU740" s="40"/>
      <c r="AV740" s="40"/>
      <c r="AW740" s="40"/>
      <c r="AX740" s="40"/>
      <c r="AY740" s="40"/>
      <c r="AZ740" s="40"/>
    </row>
    <row r="741" spans="1:52" ht="15.75" customHeight="1" x14ac:dyDescent="0.35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8"/>
      <c r="M741" s="41"/>
      <c r="N741" s="42"/>
      <c r="O741" s="44"/>
      <c r="P741" s="45"/>
      <c r="Q741" s="46"/>
      <c r="R741" s="47"/>
      <c r="S741" s="43"/>
      <c r="T741" s="40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  <c r="AF741" s="40"/>
      <c r="AG741" s="40"/>
      <c r="AH741" s="40"/>
      <c r="AI741" s="41"/>
      <c r="AJ741" s="42"/>
      <c r="AK741" s="44"/>
      <c r="AL741" s="45"/>
      <c r="AM741" s="46"/>
      <c r="AN741" s="47"/>
      <c r="AO741" s="43"/>
      <c r="AP741" s="40"/>
      <c r="AQ741" s="40"/>
      <c r="AR741" s="40"/>
      <c r="AS741" s="40"/>
      <c r="AT741" s="40"/>
      <c r="AU741" s="40"/>
      <c r="AV741" s="40"/>
      <c r="AW741" s="40"/>
      <c r="AX741" s="40"/>
      <c r="AY741" s="40"/>
      <c r="AZ741" s="40"/>
    </row>
    <row r="742" spans="1:52" ht="15.75" customHeight="1" x14ac:dyDescent="0.35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8"/>
      <c r="M742" s="41"/>
      <c r="N742" s="42"/>
      <c r="O742" s="44"/>
      <c r="P742" s="45"/>
      <c r="Q742" s="46"/>
      <c r="R742" s="47"/>
      <c r="S742" s="43"/>
      <c r="T742" s="40"/>
      <c r="U742" s="40"/>
      <c r="V742" s="40"/>
      <c r="W742" s="40"/>
      <c r="X742" s="40"/>
      <c r="Y742" s="40"/>
      <c r="Z742" s="40"/>
      <c r="AA742" s="40"/>
      <c r="AB742" s="40"/>
      <c r="AC742" s="40"/>
      <c r="AD742" s="40"/>
      <c r="AE742" s="40"/>
      <c r="AF742" s="40"/>
      <c r="AG742" s="40"/>
      <c r="AH742" s="40"/>
      <c r="AI742" s="41"/>
      <c r="AJ742" s="42"/>
      <c r="AK742" s="44"/>
      <c r="AL742" s="45"/>
      <c r="AM742" s="46"/>
      <c r="AN742" s="47"/>
      <c r="AO742" s="43"/>
      <c r="AP742" s="40"/>
      <c r="AQ742" s="40"/>
      <c r="AR742" s="40"/>
      <c r="AS742" s="40"/>
      <c r="AT742" s="40"/>
      <c r="AU742" s="40"/>
      <c r="AV742" s="40"/>
      <c r="AW742" s="40"/>
      <c r="AX742" s="40"/>
      <c r="AY742" s="40"/>
      <c r="AZ742" s="40"/>
    </row>
    <row r="743" spans="1:52" ht="15.75" customHeight="1" x14ac:dyDescent="0.35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8"/>
      <c r="M743" s="41"/>
      <c r="N743" s="42"/>
      <c r="O743" s="44"/>
      <c r="P743" s="45"/>
      <c r="Q743" s="46"/>
      <c r="R743" s="47"/>
      <c r="S743" s="43"/>
      <c r="T743" s="40"/>
      <c r="U743" s="40"/>
      <c r="V743" s="40"/>
      <c r="W743" s="40"/>
      <c r="X743" s="40"/>
      <c r="Y743" s="40"/>
      <c r="Z743" s="40"/>
      <c r="AA743" s="40"/>
      <c r="AB743" s="40"/>
      <c r="AC743" s="40"/>
      <c r="AD743" s="40"/>
      <c r="AE743" s="40"/>
      <c r="AF743" s="40"/>
      <c r="AG743" s="40"/>
      <c r="AH743" s="40"/>
      <c r="AI743" s="41"/>
      <c r="AJ743" s="42"/>
      <c r="AK743" s="44"/>
      <c r="AL743" s="45"/>
      <c r="AM743" s="46"/>
      <c r="AN743" s="47"/>
      <c r="AO743" s="43"/>
      <c r="AP743" s="40"/>
      <c r="AQ743" s="40"/>
      <c r="AR743" s="40"/>
      <c r="AS743" s="40"/>
      <c r="AT743" s="40"/>
      <c r="AU743" s="40"/>
      <c r="AV743" s="40"/>
      <c r="AW743" s="40"/>
      <c r="AX743" s="40"/>
      <c r="AY743" s="40"/>
      <c r="AZ743" s="40"/>
    </row>
    <row r="744" spans="1:52" ht="15.75" customHeight="1" x14ac:dyDescent="0.35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8"/>
      <c r="M744" s="41"/>
      <c r="N744" s="42"/>
      <c r="O744" s="44"/>
      <c r="P744" s="45"/>
      <c r="Q744" s="46"/>
      <c r="R744" s="47"/>
      <c r="S744" s="43"/>
      <c r="T744" s="40"/>
      <c r="U744" s="40"/>
      <c r="V744" s="40"/>
      <c r="W744" s="40"/>
      <c r="X744" s="40"/>
      <c r="Y744" s="40"/>
      <c r="Z744" s="40"/>
      <c r="AA744" s="40"/>
      <c r="AB744" s="40"/>
      <c r="AC744" s="40"/>
      <c r="AD744" s="40"/>
      <c r="AE744" s="40"/>
      <c r="AF744" s="40"/>
      <c r="AG744" s="40"/>
      <c r="AH744" s="40"/>
      <c r="AI744" s="41"/>
      <c r="AJ744" s="42"/>
      <c r="AK744" s="44"/>
      <c r="AL744" s="45"/>
      <c r="AM744" s="46"/>
      <c r="AN744" s="47"/>
      <c r="AO744" s="43"/>
      <c r="AP744" s="40"/>
      <c r="AQ744" s="40"/>
      <c r="AR744" s="40"/>
      <c r="AS744" s="40"/>
      <c r="AT744" s="40"/>
      <c r="AU744" s="40"/>
      <c r="AV744" s="40"/>
      <c r="AW744" s="40"/>
      <c r="AX744" s="40"/>
      <c r="AY744" s="40"/>
      <c r="AZ744" s="40"/>
    </row>
    <row r="745" spans="1:52" ht="15.75" customHeight="1" x14ac:dyDescent="0.35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8"/>
      <c r="M745" s="41"/>
      <c r="N745" s="42"/>
      <c r="O745" s="44"/>
      <c r="P745" s="45"/>
      <c r="Q745" s="46"/>
      <c r="R745" s="47"/>
      <c r="S745" s="43"/>
      <c r="T745" s="40"/>
      <c r="U745" s="40"/>
      <c r="V745" s="40"/>
      <c r="W745" s="40"/>
      <c r="X745" s="40"/>
      <c r="Y745" s="40"/>
      <c r="Z745" s="40"/>
      <c r="AA745" s="40"/>
      <c r="AB745" s="40"/>
      <c r="AC745" s="40"/>
      <c r="AD745" s="40"/>
      <c r="AE745" s="40"/>
      <c r="AF745" s="40"/>
      <c r="AG745" s="40"/>
      <c r="AH745" s="40"/>
      <c r="AI745" s="41"/>
      <c r="AJ745" s="42"/>
      <c r="AK745" s="44"/>
      <c r="AL745" s="45"/>
      <c r="AM745" s="46"/>
      <c r="AN745" s="47"/>
      <c r="AO745" s="43"/>
      <c r="AP745" s="40"/>
      <c r="AQ745" s="40"/>
      <c r="AR745" s="40"/>
      <c r="AS745" s="40"/>
      <c r="AT745" s="40"/>
      <c r="AU745" s="40"/>
      <c r="AV745" s="40"/>
      <c r="AW745" s="40"/>
      <c r="AX745" s="40"/>
      <c r="AY745" s="40"/>
      <c r="AZ745" s="40"/>
    </row>
    <row r="746" spans="1:52" ht="15.75" customHeight="1" x14ac:dyDescent="0.35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8"/>
      <c r="M746" s="41"/>
      <c r="N746" s="42"/>
      <c r="O746" s="44"/>
      <c r="P746" s="45"/>
      <c r="Q746" s="46"/>
      <c r="R746" s="47"/>
      <c r="S746" s="43"/>
      <c r="T746" s="40"/>
      <c r="U746" s="40"/>
      <c r="V746" s="40"/>
      <c r="W746" s="40"/>
      <c r="X746" s="40"/>
      <c r="Y746" s="40"/>
      <c r="Z746" s="40"/>
      <c r="AA746" s="40"/>
      <c r="AB746" s="40"/>
      <c r="AC746" s="40"/>
      <c r="AD746" s="40"/>
      <c r="AE746" s="40"/>
      <c r="AF746" s="40"/>
      <c r="AG746" s="40"/>
      <c r="AH746" s="40"/>
      <c r="AI746" s="41"/>
      <c r="AJ746" s="42"/>
      <c r="AK746" s="44"/>
      <c r="AL746" s="45"/>
      <c r="AM746" s="46"/>
      <c r="AN746" s="47"/>
      <c r="AO746" s="43"/>
      <c r="AP746" s="40"/>
      <c r="AQ746" s="40"/>
      <c r="AR746" s="40"/>
      <c r="AS746" s="40"/>
      <c r="AT746" s="40"/>
      <c r="AU746" s="40"/>
      <c r="AV746" s="40"/>
      <c r="AW746" s="40"/>
      <c r="AX746" s="40"/>
      <c r="AY746" s="40"/>
      <c r="AZ746" s="40"/>
    </row>
    <row r="747" spans="1:52" ht="15.75" customHeight="1" x14ac:dyDescent="0.35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8"/>
      <c r="M747" s="41"/>
      <c r="N747" s="42"/>
      <c r="O747" s="44"/>
      <c r="P747" s="45"/>
      <c r="Q747" s="46"/>
      <c r="R747" s="47"/>
      <c r="S747" s="43"/>
      <c r="T747" s="40"/>
      <c r="U747" s="40"/>
      <c r="V747" s="40"/>
      <c r="W747" s="40"/>
      <c r="X747" s="40"/>
      <c r="Y747" s="40"/>
      <c r="Z747" s="40"/>
      <c r="AA747" s="40"/>
      <c r="AB747" s="40"/>
      <c r="AC747" s="40"/>
      <c r="AD747" s="40"/>
      <c r="AE747" s="40"/>
      <c r="AF747" s="40"/>
      <c r="AG747" s="40"/>
      <c r="AH747" s="40"/>
      <c r="AI747" s="41"/>
      <c r="AJ747" s="42"/>
      <c r="AK747" s="44"/>
      <c r="AL747" s="45"/>
      <c r="AM747" s="46"/>
      <c r="AN747" s="47"/>
      <c r="AO747" s="43"/>
      <c r="AP747" s="40"/>
      <c r="AQ747" s="40"/>
      <c r="AR747" s="40"/>
      <c r="AS747" s="40"/>
      <c r="AT747" s="40"/>
      <c r="AU747" s="40"/>
      <c r="AV747" s="40"/>
      <c r="AW747" s="40"/>
      <c r="AX747" s="40"/>
      <c r="AY747" s="40"/>
      <c r="AZ747" s="40"/>
    </row>
    <row r="748" spans="1:52" ht="15.75" customHeight="1" x14ac:dyDescent="0.35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8"/>
      <c r="M748" s="41"/>
      <c r="N748" s="42"/>
      <c r="O748" s="44"/>
      <c r="P748" s="45"/>
      <c r="Q748" s="46"/>
      <c r="R748" s="47"/>
      <c r="S748" s="43"/>
      <c r="T748" s="40"/>
      <c r="U748" s="40"/>
      <c r="V748" s="40"/>
      <c r="W748" s="40"/>
      <c r="X748" s="40"/>
      <c r="Y748" s="40"/>
      <c r="Z748" s="40"/>
      <c r="AA748" s="40"/>
      <c r="AB748" s="40"/>
      <c r="AC748" s="40"/>
      <c r="AD748" s="40"/>
      <c r="AE748" s="40"/>
      <c r="AF748" s="40"/>
      <c r="AG748" s="40"/>
      <c r="AH748" s="40"/>
      <c r="AI748" s="41"/>
      <c r="AJ748" s="42"/>
      <c r="AK748" s="44"/>
      <c r="AL748" s="45"/>
      <c r="AM748" s="46"/>
      <c r="AN748" s="47"/>
      <c r="AO748" s="43"/>
      <c r="AP748" s="40"/>
      <c r="AQ748" s="40"/>
      <c r="AR748" s="40"/>
      <c r="AS748" s="40"/>
      <c r="AT748" s="40"/>
      <c r="AU748" s="40"/>
      <c r="AV748" s="40"/>
      <c r="AW748" s="40"/>
      <c r="AX748" s="40"/>
      <c r="AY748" s="40"/>
      <c r="AZ748" s="40"/>
    </row>
    <row r="749" spans="1:52" ht="15.75" customHeight="1" x14ac:dyDescent="0.35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8"/>
      <c r="M749" s="41"/>
      <c r="N749" s="42"/>
      <c r="O749" s="44"/>
      <c r="P749" s="45"/>
      <c r="Q749" s="46"/>
      <c r="R749" s="47"/>
      <c r="S749" s="43"/>
      <c r="T749" s="40"/>
      <c r="U749" s="40"/>
      <c r="V749" s="40"/>
      <c r="W749" s="40"/>
      <c r="X749" s="40"/>
      <c r="Y749" s="40"/>
      <c r="Z749" s="40"/>
      <c r="AA749" s="40"/>
      <c r="AB749" s="40"/>
      <c r="AC749" s="40"/>
      <c r="AD749" s="40"/>
      <c r="AE749" s="40"/>
      <c r="AF749" s="40"/>
      <c r="AG749" s="40"/>
      <c r="AH749" s="40"/>
      <c r="AI749" s="41"/>
      <c r="AJ749" s="42"/>
      <c r="AK749" s="44"/>
      <c r="AL749" s="45"/>
      <c r="AM749" s="46"/>
      <c r="AN749" s="47"/>
      <c r="AO749" s="43"/>
      <c r="AP749" s="40"/>
      <c r="AQ749" s="40"/>
      <c r="AR749" s="40"/>
      <c r="AS749" s="40"/>
      <c r="AT749" s="40"/>
      <c r="AU749" s="40"/>
      <c r="AV749" s="40"/>
      <c r="AW749" s="40"/>
      <c r="AX749" s="40"/>
      <c r="AY749" s="40"/>
      <c r="AZ749" s="40"/>
    </row>
    <row r="750" spans="1:52" ht="15.75" customHeight="1" x14ac:dyDescent="0.35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8"/>
      <c r="M750" s="41"/>
      <c r="N750" s="42"/>
      <c r="O750" s="44"/>
      <c r="P750" s="45"/>
      <c r="Q750" s="46"/>
      <c r="R750" s="47"/>
      <c r="S750" s="43"/>
      <c r="T750" s="40"/>
      <c r="U750" s="40"/>
      <c r="V750" s="40"/>
      <c r="W750" s="40"/>
      <c r="X750" s="40"/>
      <c r="Y750" s="40"/>
      <c r="Z750" s="40"/>
      <c r="AA750" s="40"/>
      <c r="AB750" s="40"/>
      <c r="AC750" s="40"/>
      <c r="AD750" s="40"/>
      <c r="AE750" s="40"/>
      <c r="AF750" s="40"/>
      <c r="AG750" s="40"/>
      <c r="AH750" s="40"/>
      <c r="AI750" s="41"/>
      <c r="AJ750" s="42"/>
      <c r="AK750" s="44"/>
      <c r="AL750" s="45"/>
      <c r="AM750" s="46"/>
      <c r="AN750" s="47"/>
      <c r="AO750" s="43"/>
      <c r="AP750" s="40"/>
      <c r="AQ750" s="40"/>
      <c r="AR750" s="40"/>
      <c r="AS750" s="40"/>
      <c r="AT750" s="40"/>
      <c r="AU750" s="40"/>
      <c r="AV750" s="40"/>
      <c r="AW750" s="40"/>
      <c r="AX750" s="40"/>
      <c r="AY750" s="40"/>
      <c r="AZ750" s="40"/>
    </row>
    <row r="751" spans="1:52" ht="15.75" customHeight="1" x14ac:dyDescent="0.35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8"/>
      <c r="M751" s="41"/>
      <c r="N751" s="42"/>
      <c r="O751" s="44"/>
      <c r="P751" s="45"/>
      <c r="Q751" s="46"/>
      <c r="R751" s="47"/>
      <c r="S751" s="43"/>
      <c r="T751" s="40"/>
      <c r="U751" s="40"/>
      <c r="V751" s="40"/>
      <c r="W751" s="40"/>
      <c r="X751" s="40"/>
      <c r="Y751" s="40"/>
      <c r="Z751" s="40"/>
      <c r="AA751" s="40"/>
      <c r="AB751" s="40"/>
      <c r="AC751" s="40"/>
      <c r="AD751" s="40"/>
      <c r="AE751" s="40"/>
      <c r="AF751" s="40"/>
      <c r="AG751" s="40"/>
      <c r="AH751" s="40"/>
      <c r="AI751" s="41"/>
      <c r="AJ751" s="42"/>
      <c r="AK751" s="44"/>
      <c r="AL751" s="45"/>
      <c r="AM751" s="46"/>
      <c r="AN751" s="47"/>
      <c r="AO751" s="43"/>
      <c r="AP751" s="40"/>
      <c r="AQ751" s="40"/>
      <c r="AR751" s="40"/>
      <c r="AS751" s="40"/>
      <c r="AT751" s="40"/>
      <c r="AU751" s="40"/>
      <c r="AV751" s="40"/>
      <c r="AW751" s="40"/>
      <c r="AX751" s="40"/>
      <c r="AY751" s="40"/>
      <c r="AZ751" s="40"/>
    </row>
    <row r="752" spans="1:52" ht="15.75" customHeight="1" x14ac:dyDescent="0.35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8"/>
      <c r="M752" s="41"/>
      <c r="N752" s="42"/>
      <c r="O752" s="44"/>
      <c r="P752" s="45"/>
      <c r="Q752" s="46"/>
      <c r="R752" s="47"/>
      <c r="S752" s="43"/>
      <c r="T752" s="40"/>
      <c r="U752" s="40"/>
      <c r="V752" s="40"/>
      <c r="W752" s="40"/>
      <c r="X752" s="40"/>
      <c r="Y752" s="40"/>
      <c r="Z752" s="40"/>
      <c r="AA752" s="40"/>
      <c r="AB752" s="40"/>
      <c r="AC752" s="40"/>
      <c r="AD752" s="40"/>
      <c r="AE752" s="40"/>
      <c r="AF752" s="40"/>
      <c r="AG752" s="40"/>
      <c r="AH752" s="40"/>
      <c r="AI752" s="41"/>
      <c r="AJ752" s="42"/>
      <c r="AK752" s="44"/>
      <c r="AL752" s="45"/>
      <c r="AM752" s="46"/>
      <c r="AN752" s="47"/>
      <c r="AO752" s="43"/>
      <c r="AP752" s="40"/>
      <c r="AQ752" s="40"/>
      <c r="AR752" s="40"/>
      <c r="AS752" s="40"/>
      <c r="AT752" s="40"/>
      <c r="AU752" s="40"/>
      <c r="AV752" s="40"/>
      <c r="AW752" s="40"/>
      <c r="AX752" s="40"/>
      <c r="AY752" s="40"/>
      <c r="AZ752" s="40"/>
    </row>
    <row r="753" spans="1:52" ht="15.75" customHeight="1" x14ac:dyDescent="0.35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8"/>
      <c r="M753" s="41"/>
      <c r="N753" s="42"/>
      <c r="O753" s="44"/>
      <c r="P753" s="45"/>
      <c r="Q753" s="46"/>
      <c r="R753" s="47"/>
      <c r="S753" s="43"/>
      <c r="T753" s="40"/>
      <c r="U753" s="40"/>
      <c r="V753" s="40"/>
      <c r="W753" s="40"/>
      <c r="X753" s="40"/>
      <c r="Y753" s="40"/>
      <c r="Z753" s="40"/>
      <c r="AA753" s="40"/>
      <c r="AB753" s="40"/>
      <c r="AC753" s="40"/>
      <c r="AD753" s="40"/>
      <c r="AE753" s="40"/>
      <c r="AF753" s="40"/>
      <c r="AG753" s="40"/>
      <c r="AH753" s="40"/>
      <c r="AI753" s="41"/>
      <c r="AJ753" s="42"/>
      <c r="AK753" s="44"/>
      <c r="AL753" s="45"/>
      <c r="AM753" s="46"/>
      <c r="AN753" s="47"/>
      <c r="AO753" s="43"/>
      <c r="AP753" s="40"/>
      <c r="AQ753" s="40"/>
      <c r="AR753" s="40"/>
      <c r="AS753" s="40"/>
      <c r="AT753" s="40"/>
      <c r="AU753" s="40"/>
      <c r="AV753" s="40"/>
      <c r="AW753" s="40"/>
      <c r="AX753" s="40"/>
      <c r="AY753" s="40"/>
      <c r="AZ753" s="40"/>
    </row>
    <row r="754" spans="1:52" ht="15.75" customHeight="1" x14ac:dyDescent="0.35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8"/>
      <c r="M754" s="41"/>
      <c r="N754" s="42"/>
      <c r="O754" s="44"/>
      <c r="P754" s="45"/>
      <c r="Q754" s="46"/>
      <c r="R754" s="47"/>
      <c r="S754" s="43"/>
      <c r="T754" s="40"/>
      <c r="U754" s="40"/>
      <c r="V754" s="40"/>
      <c r="W754" s="40"/>
      <c r="X754" s="40"/>
      <c r="Y754" s="40"/>
      <c r="Z754" s="40"/>
      <c r="AA754" s="40"/>
      <c r="AB754" s="40"/>
      <c r="AC754" s="40"/>
      <c r="AD754" s="40"/>
      <c r="AE754" s="40"/>
      <c r="AF754" s="40"/>
      <c r="AG754" s="40"/>
      <c r="AH754" s="40"/>
      <c r="AI754" s="41"/>
      <c r="AJ754" s="42"/>
      <c r="AK754" s="44"/>
      <c r="AL754" s="45"/>
      <c r="AM754" s="46"/>
      <c r="AN754" s="47"/>
      <c r="AO754" s="43"/>
      <c r="AP754" s="40"/>
      <c r="AQ754" s="40"/>
      <c r="AR754" s="40"/>
      <c r="AS754" s="40"/>
      <c r="AT754" s="40"/>
      <c r="AU754" s="40"/>
      <c r="AV754" s="40"/>
      <c r="AW754" s="40"/>
      <c r="AX754" s="40"/>
      <c r="AY754" s="40"/>
      <c r="AZ754" s="40"/>
    </row>
    <row r="755" spans="1:52" ht="15.75" customHeight="1" x14ac:dyDescent="0.35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8"/>
      <c r="M755" s="41"/>
      <c r="N755" s="42"/>
      <c r="O755" s="44"/>
      <c r="P755" s="45"/>
      <c r="Q755" s="46"/>
      <c r="R755" s="47"/>
      <c r="S755" s="43"/>
      <c r="T755" s="40"/>
      <c r="U755" s="40"/>
      <c r="V755" s="40"/>
      <c r="W755" s="40"/>
      <c r="X755" s="40"/>
      <c r="Y755" s="40"/>
      <c r="Z755" s="40"/>
      <c r="AA755" s="40"/>
      <c r="AB755" s="40"/>
      <c r="AC755" s="40"/>
      <c r="AD755" s="40"/>
      <c r="AE755" s="40"/>
      <c r="AF755" s="40"/>
      <c r="AG755" s="40"/>
      <c r="AH755" s="40"/>
      <c r="AI755" s="41"/>
      <c r="AJ755" s="42"/>
      <c r="AK755" s="44"/>
      <c r="AL755" s="45"/>
      <c r="AM755" s="46"/>
      <c r="AN755" s="47"/>
      <c r="AO755" s="43"/>
      <c r="AP755" s="40"/>
      <c r="AQ755" s="40"/>
      <c r="AR755" s="40"/>
      <c r="AS755" s="40"/>
      <c r="AT755" s="40"/>
      <c r="AU755" s="40"/>
      <c r="AV755" s="40"/>
      <c r="AW755" s="40"/>
      <c r="AX755" s="40"/>
      <c r="AY755" s="40"/>
      <c r="AZ755" s="40"/>
    </row>
    <row r="756" spans="1:52" ht="15.75" customHeight="1" x14ac:dyDescent="0.35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8"/>
      <c r="M756" s="41"/>
      <c r="N756" s="42"/>
      <c r="O756" s="44"/>
      <c r="P756" s="45"/>
      <c r="Q756" s="46"/>
      <c r="R756" s="47"/>
      <c r="S756" s="43"/>
      <c r="T756" s="40"/>
      <c r="U756" s="40"/>
      <c r="V756" s="40"/>
      <c r="W756" s="40"/>
      <c r="X756" s="40"/>
      <c r="Y756" s="40"/>
      <c r="Z756" s="40"/>
      <c r="AA756" s="40"/>
      <c r="AB756" s="40"/>
      <c r="AC756" s="40"/>
      <c r="AD756" s="40"/>
      <c r="AE756" s="40"/>
      <c r="AF756" s="40"/>
      <c r="AG756" s="40"/>
      <c r="AH756" s="40"/>
      <c r="AI756" s="41"/>
      <c r="AJ756" s="42"/>
      <c r="AK756" s="44"/>
      <c r="AL756" s="45"/>
      <c r="AM756" s="46"/>
      <c r="AN756" s="47"/>
      <c r="AO756" s="43"/>
      <c r="AP756" s="40"/>
      <c r="AQ756" s="40"/>
      <c r="AR756" s="40"/>
      <c r="AS756" s="40"/>
      <c r="AT756" s="40"/>
      <c r="AU756" s="40"/>
      <c r="AV756" s="40"/>
      <c r="AW756" s="40"/>
      <c r="AX756" s="40"/>
      <c r="AY756" s="40"/>
      <c r="AZ756" s="40"/>
    </row>
    <row r="757" spans="1:52" ht="15.75" customHeight="1" x14ac:dyDescent="0.35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8"/>
      <c r="M757" s="41"/>
      <c r="N757" s="42"/>
      <c r="O757" s="44"/>
      <c r="P757" s="45"/>
      <c r="Q757" s="46"/>
      <c r="R757" s="47"/>
      <c r="S757" s="43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40"/>
      <c r="AE757" s="40"/>
      <c r="AF757" s="40"/>
      <c r="AG757" s="40"/>
      <c r="AH757" s="40"/>
      <c r="AI757" s="41"/>
      <c r="AJ757" s="42"/>
      <c r="AK757" s="44"/>
      <c r="AL757" s="45"/>
      <c r="AM757" s="46"/>
      <c r="AN757" s="47"/>
      <c r="AO757" s="43"/>
      <c r="AP757" s="40"/>
      <c r="AQ757" s="40"/>
      <c r="AR757" s="40"/>
      <c r="AS757" s="40"/>
      <c r="AT757" s="40"/>
      <c r="AU757" s="40"/>
      <c r="AV757" s="40"/>
      <c r="AW757" s="40"/>
      <c r="AX757" s="40"/>
      <c r="AY757" s="40"/>
      <c r="AZ757" s="40"/>
    </row>
    <row r="758" spans="1:52" ht="15.75" customHeight="1" x14ac:dyDescent="0.35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8"/>
      <c r="M758" s="41"/>
      <c r="N758" s="42"/>
      <c r="O758" s="44"/>
      <c r="P758" s="45"/>
      <c r="Q758" s="46"/>
      <c r="R758" s="47"/>
      <c r="S758" s="43"/>
      <c r="T758" s="40"/>
      <c r="U758" s="40"/>
      <c r="V758" s="40"/>
      <c r="W758" s="40"/>
      <c r="X758" s="40"/>
      <c r="Y758" s="40"/>
      <c r="Z758" s="40"/>
      <c r="AA758" s="40"/>
      <c r="AB758" s="40"/>
      <c r="AC758" s="40"/>
      <c r="AD758" s="40"/>
      <c r="AE758" s="40"/>
      <c r="AF758" s="40"/>
      <c r="AG758" s="40"/>
      <c r="AH758" s="40"/>
      <c r="AI758" s="41"/>
      <c r="AJ758" s="42"/>
      <c r="AK758" s="44"/>
      <c r="AL758" s="45"/>
      <c r="AM758" s="46"/>
      <c r="AN758" s="47"/>
      <c r="AO758" s="43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</row>
    <row r="759" spans="1:52" ht="15.75" customHeight="1" x14ac:dyDescent="0.35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8"/>
      <c r="M759" s="41"/>
      <c r="N759" s="42"/>
      <c r="O759" s="44"/>
      <c r="P759" s="45"/>
      <c r="Q759" s="46"/>
      <c r="R759" s="47"/>
      <c r="S759" s="43"/>
      <c r="T759" s="40"/>
      <c r="U759" s="40"/>
      <c r="V759" s="40"/>
      <c r="W759" s="40"/>
      <c r="X759" s="40"/>
      <c r="Y759" s="40"/>
      <c r="Z759" s="40"/>
      <c r="AA759" s="40"/>
      <c r="AB759" s="40"/>
      <c r="AC759" s="40"/>
      <c r="AD759" s="40"/>
      <c r="AE759" s="40"/>
      <c r="AF759" s="40"/>
      <c r="AG759" s="40"/>
      <c r="AH759" s="40"/>
      <c r="AI759" s="41"/>
      <c r="AJ759" s="42"/>
      <c r="AK759" s="44"/>
      <c r="AL759" s="45"/>
      <c r="AM759" s="46"/>
      <c r="AN759" s="47"/>
      <c r="AO759" s="43"/>
      <c r="AP759" s="40"/>
      <c r="AQ759" s="40"/>
      <c r="AR759" s="40"/>
      <c r="AS759" s="40"/>
      <c r="AT759" s="40"/>
      <c r="AU759" s="40"/>
      <c r="AV759" s="40"/>
      <c r="AW759" s="40"/>
      <c r="AX759" s="40"/>
      <c r="AY759" s="40"/>
      <c r="AZ759" s="40"/>
    </row>
    <row r="760" spans="1:52" ht="15.75" customHeight="1" x14ac:dyDescent="0.35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8"/>
      <c r="M760" s="41"/>
      <c r="N760" s="42"/>
      <c r="O760" s="44"/>
      <c r="P760" s="45"/>
      <c r="Q760" s="46"/>
      <c r="R760" s="47"/>
      <c r="S760" s="43"/>
      <c r="T760" s="40"/>
      <c r="U760" s="40"/>
      <c r="V760" s="40"/>
      <c r="W760" s="40"/>
      <c r="X760" s="40"/>
      <c r="Y760" s="40"/>
      <c r="Z760" s="40"/>
      <c r="AA760" s="40"/>
      <c r="AB760" s="40"/>
      <c r="AC760" s="40"/>
      <c r="AD760" s="40"/>
      <c r="AE760" s="40"/>
      <c r="AF760" s="40"/>
      <c r="AG760" s="40"/>
      <c r="AH760" s="40"/>
      <c r="AI760" s="41"/>
      <c r="AJ760" s="42"/>
      <c r="AK760" s="44"/>
      <c r="AL760" s="45"/>
      <c r="AM760" s="46"/>
      <c r="AN760" s="47"/>
      <c r="AO760" s="43"/>
      <c r="AP760" s="40"/>
      <c r="AQ760" s="40"/>
      <c r="AR760" s="40"/>
      <c r="AS760" s="40"/>
      <c r="AT760" s="40"/>
      <c r="AU760" s="40"/>
      <c r="AV760" s="40"/>
      <c r="AW760" s="40"/>
      <c r="AX760" s="40"/>
      <c r="AY760" s="40"/>
      <c r="AZ760" s="40"/>
    </row>
    <row r="761" spans="1:52" ht="15.75" customHeight="1" x14ac:dyDescent="0.35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8"/>
      <c r="M761" s="41"/>
      <c r="N761" s="42"/>
      <c r="O761" s="44"/>
      <c r="P761" s="45"/>
      <c r="Q761" s="46"/>
      <c r="R761" s="47"/>
      <c r="S761" s="43"/>
      <c r="T761" s="40"/>
      <c r="U761" s="40"/>
      <c r="V761" s="40"/>
      <c r="W761" s="40"/>
      <c r="X761" s="40"/>
      <c r="Y761" s="40"/>
      <c r="Z761" s="40"/>
      <c r="AA761" s="40"/>
      <c r="AB761" s="40"/>
      <c r="AC761" s="40"/>
      <c r="AD761" s="40"/>
      <c r="AE761" s="40"/>
      <c r="AF761" s="40"/>
      <c r="AG761" s="40"/>
      <c r="AH761" s="40"/>
      <c r="AI761" s="41"/>
      <c r="AJ761" s="42"/>
      <c r="AK761" s="44"/>
      <c r="AL761" s="45"/>
      <c r="AM761" s="46"/>
      <c r="AN761" s="47"/>
      <c r="AO761" s="43"/>
      <c r="AP761" s="40"/>
      <c r="AQ761" s="40"/>
      <c r="AR761" s="40"/>
      <c r="AS761" s="40"/>
      <c r="AT761" s="40"/>
      <c r="AU761" s="40"/>
      <c r="AV761" s="40"/>
      <c r="AW761" s="40"/>
      <c r="AX761" s="40"/>
      <c r="AY761" s="40"/>
      <c r="AZ761" s="40"/>
    </row>
    <row r="762" spans="1:52" ht="15.75" customHeight="1" x14ac:dyDescent="0.35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8"/>
      <c r="M762" s="41"/>
      <c r="N762" s="42"/>
      <c r="O762" s="44"/>
      <c r="P762" s="45"/>
      <c r="Q762" s="46"/>
      <c r="R762" s="47"/>
      <c r="S762" s="43"/>
      <c r="T762" s="40"/>
      <c r="U762" s="40"/>
      <c r="V762" s="40"/>
      <c r="W762" s="40"/>
      <c r="X762" s="40"/>
      <c r="Y762" s="40"/>
      <c r="Z762" s="40"/>
      <c r="AA762" s="40"/>
      <c r="AB762" s="40"/>
      <c r="AC762" s="40"/>
      <c r="AD762" s="40"/>
      <c r="AE762" s="40"/>
      <c r="AF762" s="40"/>
      <c r="AG762" s="40"/>
      <c r="AH762" s="40"/>
      <c r="AI762" s="41"/>
      <c r="AJ762" s="42"/>
      <c r="AK762" s="44"/>
      <c r="AL762" s="45"/>
      <c r="AM762" s="46"/>
      <c r="AN762" s="47"/>
      <c r="AO762" s="43"/>
      <c r="AP762" s="40"/>
      <c r="AQ762" s="40"/>
      <c r="AR762" s="40"/>
      <c r="AS762" s="40"/>
      <c r="AT762" s="40"/>
      <c r="AU762" s="40"/>
      <c r="AV762" s="40"/>
      <c r="AW762" s="40"/>
      <c r="AX762" s="40"/>
      <c r="AY762" s="40"/>
      <c r="AZ762" s="40"/>
    </row>
    <row r="763" spans="1:52" ht="15.75" customHeight="1" x14ac:dyDescent="0.35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8"/>
      <c r="M763" s="41"/>
      <c r="N763" s="42"/>
      <c r="O763" s="44"/>
      <c r="P763" s="45"/>
      <c r="Q763" s="46"/>
      <c r="R763" s="47"/>
      <c r="S763" s="43"/>
      <c r="T763" s="40"/>
      <c r="U763" s="40"/>
      <c r="V763" s="40"/>
      <c r="W763" s="40"/>
      <c r="X763" s="40"/>
      <c r="Y763" s="40"/>
      <c r="Z763" s="40"/>
      <c r="AA763" s="40"/>
      <c r="AB763" s="40"/>
      <c r="AC763" s="40"/>
      <c r="AD763" s="40"/>
      <c r="AE763" s="40"/>
      <c r="AF763" s="40"/>
      <c r="AG763" s="40"/>
      <c r="AH763" s="40"/>
      <c r="AI763" s="41"/>
      <c r="AJ763" s="42"/>
      <c r="AK763" s="44"/>
      <c r="AL763" s="45"/>
      <c r="AM763" s="46"/>
      <c r="AN763" s="47"/>
      <c r="AO763" s="43"/>
      <c r="AP763" s="40"/>
      <c r="AQ763" s="40"/>
      <c r="AR763" s="40"/>
      <c r="AS763" s="40"/>
      <c r="AT763" s="40"/>
      <c r="AU763" s="40"/>
      <c r="AV763" s="40"/>
      <c r="AW763" s="40"/>
      <c r="AX763" s="40"/>
      <c r="AY763" s="40"/>
      <c r="AZ763" s="40"/>
    </row>
    <row r="764" spans="1:52" ht="15.75" customHeight="1" x14ac:dyDescent="0.35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8"/>
      <c r="M764" s="41"/>
      <c r="N764" s="42"/>
      <c r="O764" s="44"/>
      <c r="P764" s="45"/>
      <c r="Q764" s="46"/>
      <c r="R764" s="47"/>
      <c r="S764" s="43"/>
      <c r="T764" s="40"/>
      <c r="U764" s="40"/>
      <c r="V764" s="40"/>
      <c r="W764" s="40"/>
      <c r="X764" s="40"/>
      <c r="Y764" s="40"/>
      <c r="Z764" s="40"/>
      <c r="AA764" s="40"/>
      <c r="AB764" s="40"/>
      <c r="AC764" s="40"/>
      <c r="AD764" s="40"/>
      <c r="AE764" s="40"/>
      <c r="AF764" s="40"/>
      <c r="AG764" s="40"/>
      <c r="AH764" s="40"/>
      <c r="AI764" s="41"/>
      <c r="AJ764" s="42"/>
      <c r="AK764" s="44"/>
      <c r="AL764" s="45"/>
      <c r="AM764" s="46"/>
      <c r="AN764" s="47"/>
      <c r="AO764" s="43"/>
      <c r="AP764" s="40"/>
      <c r="AQ764" s="40"/>
      <c r="AR764" s="40"/>
      <c r="AS764" s="40"/>
      <c r="AT764" s="40"/>
      <c r="AU764" s="40"/>
      <c r="AV764" s="40"/>
      <c r="AW764" s="40"/>
      <c r="AX764" s="40"/>
      <c r="AY764" s="40"/>
      <c r="AZ764" s="40"/>
    </row>
    <row r="765" spans="1:52" ht="15.75" customHeight="1" x14ac:dyDescent="0.35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8"/>
      <c r="M765" s="41"/>
      <c r="N765" s="42"/>
      <c r="O765" s="44"/>
      <c r="P765" s="45"/>
      <c r="Q765" s="46"/>
      <c r="R765" s="47"/>
      <c r="S765" s="43"/>
      <c r="T765" s="40"/>
      <c r="U765" s="40"/>
      <c r="V765" s="40"/>
      <c r="W765" s="40"/>
      <c r="X765" s="40"/>
      <c r="Y765" s="40"/>
      <c r="Z765" s="40"/>
      <c r="AA765" s="40"/>
      <c r="AB765" s="40"/>
      <c r="AC765" s="40"/>
      <c r="AD765" s="40"/>
      <c r="AE765" s="40"/>
      <c r="AF765" s="40"/>
      <c r="AG765" s="40"/>
      <c r="AH765" s="40"/>
      <c r="AI765" s="41"/>
      <c r="AJ765" s="42"/>
      <c r="AK765" s="44"/>
      <c r="AL765" s="45"/>
      <c r="AM765" s="46"/>
      <c r="AN765" s="47"/>
      <c r="AO765" s="43"/>
      <c r="AP765" s="40"/>
      <c r="AQ765" s="40"/>
      <c r="AR765" s="40"/>
      <c r="AS765" s="40"/>
      <c r="AT765" s="40"/>
      <c r="AU765" s="40"/>
      <c r="AV765" s="40"/>
      <c r="AW765" s="40"/>
      <c r="AX765" s="40"/>
      <c r="AY765" s="40"/>
      <c r="AZ765" s="40"/>
    </row>
    <row r="766" spans="1:52" ht="15.75" customHeight="1" x14ac:dyDescent="0.35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8"/>
      <c r="M766" s="41"/>
      <c r="N766" s="42"/>
      <c r="O766" s="44"/>
      <c r="P766" s="45"/>
      <c r="Q766" s="46"/>
      <c r="R766" s="47"/>
      <c r="S766" s="43"/>
      <c r="T766" s="40"/>
      <c r="U766" s="40"/>
      <c r="V766" s="40"/>
      <c r="W766" s="40"/>
      <c r="X766" s="40"/>
      <c r="Y766" s="40"/>
      <c r="Z766" s="40"/>
      <c r="AA766" s="40"/>
      <c r="AB766" s="40"/>
      <c r="AC766" s="40"/>
      <c r="AD766" s="40"/>
      <c r="AE766" s="40"/>
      <c r="AF766" s="40"/>
      <c r="AG766" s="40"/>
      <c r="AH766" s="40"/>
      <c r="AI766" s="41"/>
      <c r="AJ766" s="42"/>
      <c r="AK766" s="44"/>
      <c r="AL766" s="45"/>
      <c r="AM766" s="46"/>
      <c r="AN766" s="47"/>
      <c r="AO766" s="43"/>
      <c r="AP766" s="40"/>
      <c r="AQ766" s="40"/>
      <c r="AR766" s="40"/>
      <c r="AS766" s="40"/>
      <c r="AT766" s="40"/>
      <c r="AU766" s="40"/>
      <c r="AV766" s="40"/>
      <c r="AW766" s="40"/>
      <c r="AX766" s="40"/>
      <c r="AY766" s="40"/>
      <c r="AZ766" s="40"/>
    </row>
    <row r="767" spans="1:52" ht="15.75" customHeight="1" x14ac:dyDescent="0.35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8"/>
      <c r="M767" s="41"/>
      <c r="N767" s="42"/>
      <c r="O767" s="44"/>
      <c r="P767" s="45"/>
      <c r="Q767" s="46"/>
      <c r="R767" s="47"/>
      <c r="S767" s="43"/>
      <c r="T767" s="40"/>
      <c r="U767" s="40"/>
      <c r="V767" s="40"/>
      <c r="W767" s="40"/>
      <c r="X767" s="40"/>
      <c r="Y767" s="40"/>
      <c r="Z767" s="40"/>
      <c r="AA767" s="40"/>
      <c r="AB767" s="40"/>
      <c r="AC767" s="40"/>
      <c r="AD767" s="40"/>
      <c r="AE767" s="40"/>
      <c r="AF767" s="40"/>
      <c r="AG767" s="40"/>
      <c r="AH767" s="40"/>
      <c r="AI767" s="41"/>
      <c r="AJ767" s="42"/>
      <c r="AK767" s="44"/>
      <c r="AL767" s="45"/>
      <c r="AM767" s="46"/>
      <c r="AN767" s="47"/>
      <c r="AO767" s="43"/>
      <c r="AP767" s="40"/>
      <c r="AQ767" s="40"/>
      <c r="AR767" s="40"/>
      <c r="AS767" s="40"/>
      <c r="AT767" s="40"/>
      <c r="AU767" s="40"/>
      <c r="AV767" s="40"/>
      <c r="AW767" s="40"/>
      <c r="AX767" s="40"/>
      <c r="AY767" s="40"/>
      <c r="AZ767" s="40"/>
    </row>
    <row r="768" spans="1:52" ht="15.75" customHeight="1" x14ac:dyDescent="0.35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8"/>
      <c r="M768" s="41"/>
      <c r="N768" s="42"/>
      <c r="O768" s="44"/>
      <c r="P768" s="45"/>
      <c r="Q768" s="46"/>
      <c r="R768" s="47"/>
      <c r="S768" s="43"/>
      <c r="T768" s="40"/>
      <c r="U768" s="40"/>
      <c r="V768" s="40"/>
      <c r="W768" s="40"/>
      <c r="X768" s="40"/>
      <c r="Y768" s="40"/>
      <c r="Z768" s="40"/>
      <c r="AA768" s="40"/>
      <c r="AB768" s="40"/>
      <c r="AC768" s="40"/>
      <c r="AD768" s="40"/>
      <c r="AE768" s="40"/>
      <c r="AF768" s="40"/>
      <c r="AG768" s="40"/>
      <c r="AH768" s="40"/>
      <c r="AI768" s="41"/>
      <c r="AJ768" s="42"/>
      <c r="AK768" s="44"/>
      <c r="AL768" s="45"/>
      <c r="AM768" s="46"/>
      <c r="AN768" s="47"/>
      <c r="AO768" s="43"/>
      <c r="AP768" s="40"/>
      <c r="AQ768" s="40"/>
      <c r="AR768" s="40"/>
      <c r="AS768" s="40"/>
      <c r="AT768" s="40"/>
      <c r="AU768" s="40"/>
      <c r="AV768" s="40"/>
      <c r="AW768" s="40"/>
      <c r="AX768" s="40"/>
      <c r="AY768" s="40"/>
      <c r="AZ768" s="40"/>
    </row>
    <row r="769" spans="1:52" ht="15.75" customHeight="1" x14ac:dyDescent="0.35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8"/>
      <c r="M769" s="41"/>
      <c r="N769" s="42"/>
      <c r="O769" s="44"/>
      <c r="P769" s="45"/>
      <c r="Q769" s="46"/>
      <c r="R769" s="47"/>
      <c r="S769" s="43"/>
      <c r="T769" s="40"/>
      <c r="U769" s="40"/>
      <c r="V769" s="40"/>
      <c r="W769" s="40"/>
      <c r="X769" s="40"/>
      <c r="Y769" s="40"/>
      <c r="Z769" s="40"/>
      <c r="AA769" s="40"/>
      <c r="AB769" s="40"/>
      <c r="AC769" s="40"/>
      <c r="AD769" s="40"/>
      <c r="AE769" s="40"/>
      <c r="AF769" s="40"/>
      <c r="AG769" s="40"/>
      <c r="AH769" s="40"/>
      <c r="AI769" s="41"/>
      <c r="AJ769" s="42"/>
      <c r="AK769" s="44"/>
      <c r="AL769" s="45"/>
      <c r="AM769" s="46"/>
      <c r="AN769" s="47"/>
      <c r="AO769" s="43"/>
      <c r="AP769" s="40"/>
      <c r="AQ769" s="40"/>
      <c r="AR769" s="40"/>
      <c r="AS769" s="40"/>
      <c r="AT769" s="40"/>
      <c r="AU769" s="40"/>
      <c r="AV769" s="40"/>
      <c r="AW769" s="40"/>
      <c r="AX769" s="40"/>
      <c r="AY769" s="40"/>
      <c r="AZ769" s="40"/>
    </row>
    <row r="770" spans="1:52" ht="15.75" customHeight="1" x14ac:dyDescent="0.35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8"/>
      <c r="M770" s="41"/>
      <c r="N770" s="42"/>
      <c r="O770" s="44"/>
      <c r="P770" s="45"/>
      <c r="Q770" s="46"/>
      <c r="R770" s="47"/>
      <c r="S770" s="43"/>
      <c r="T770" s="40"/>
      <c r="U770" s="40"/>
      <c r="V770" s="40"/>
      <c r="W770" s="40"/>
      <c r="X770" s="40"/>
      <c r="Y770" s="40"/>
      <c r="Z770" s="40"/>
      <c r="AA770" s="40"/>
      <c r="AB770" s="40"/>
      <c r="AC770" s="40"/>
      <c r="AD770" s="40"/>
      <c r="AE770" s="40"/>
      <c r="AF770" s="40"/>
      <c r="AG770" s="40"/>
      <c r="AH770" s="40"/>
      <c r="AI770" s="41"/>
      <c r="AJ770" s="42"/>
      <c r="AK770" s="44"/>
      <c r="AL770" s="45"/>
      <c r="AM770" s="46"/>
      <c r="AN770" s="47"/>
      <c r="AO770" s="43"/>
      <c r="AP770" s="40"/>
      <c r="AQ770" s="40"/>
      <c r="AR770" s="40"/>
      <c r="AS770" s="40"/>
      <c r="AT770" s="40"/>
      <c r="AU770" s="40"/>
      <c r="AV770" s="40"/>
      <c r="AW770" s="40"/>
      <c r="AX770" s="40"/>
      <c r="AY770" s="40"/>
      <c r="AZ770" s="40"/>
    </row>
    <row r="771" spans="1:52" ht="15.75" customHeight="1" x14ac:dyDescent="0.35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8"/>
      <c r="M771" s="41"/>
      <c r="N771" s="42"/>
      <c r="O771" s="44"/>
      <c r="P771" s="45"/>
      <c r="Q771" s="46"/>
      <c r="R771" s="47"/>
      <c r="S771" s="43"/>
      <c r="T771" s="40"/>
      <c r="U771" s="40"/>
      <c r="V771" s="40"/>
      <c r="W771" s="40"/>
      <c r="X771" s="40"/>
      <c r="Y771" s="40"/>
      <c r="Z771" s="40"/>
      <c r="AA771" s="40"/>
      <c r="AB771" s="40"/>
      <c r="AC771" s="40"/>
      <c r="AD771" s="40"/>
      <c r="AE771" s="40"/>
      <c r="AF771" s="40"/>
      <c r="AG771" s="40"/>
      <c r="AH771" s="40"/>
      <c r="AI771" s="41"/>
      <c r="AJ771" s="42"/>
      <c r="AK771" s="44"/>
      <c r="AL771" s="45"/>
      <c r="AM771" s="46"/>
      <c r="AN771" s="47"/>
      <c r="AO771" s="43"/>
      <c r="AP771" s="40"/>
      <c r="AQ771" s="40"/>
      <c r="AR771" s="40"/>
      <c r="AS771" s="40"/>
      <c r="AT771" s="40"/>
      <c r="AU771" s="40"/>
      <c r="AV771" s="40"/>
      <c r="AW771" s="40"/>
      <c r="AX771" s="40"/>
      <c r="AY771" s="40"/>
      <c r="AZ771" s="40"/>
    </row>
    <row r="772" spans="1:52" ht="15.75" customHeight="1" x14ac:dyDescent="0.35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8"/>
      <c r="M772" s="41"/>
      <c r="N772" s="42"/>
      <c r="O772" s="44"/>
      <c r="P772" s="45"/>
      <c r="Q772" s="46"/>
      <c r="R772" s="47"/>
      <c r="S772" s="43"/>
      <c r="T772" s="40"/>
      <c r="U772" s="40"/>
      <c r="V772" s="40"/>
      <c r="W772" s="40"/>
      <c r="X772" s="40"/>
      <c r="Y772" s="40"/>
      <c r="Z772" s="40"/>
      <c r="AA772" s="40"/>
      <c r="AB772" s="40"/>
      <c r="AC772" s="40"/>
      <c r="AD772" s="40"/>
      <c r="AE772" s="40"/>
      <c r="AF772" s="40"/>
      <c r="AG772" s="40"/>
      <c r="AH772" s="40"/>
      <c r="AI772" s="41"/>
      <c r="AJ772" s="42"/>
      <c r="AK772" s="44"/>
      <c r="AL772" s="45"/>
      <c r="AM772" s="46"/>
      <c r="AN772" s="47"/>
      <c r="AO772" s="43"/>
      <c r="AP772" s="40"/>
      <c r="AQ772" s="40"/>
      <c r="AR772" s="40"/>
      <c r="AS772" s="40"/>
      <c r="AT772" s="40"/>
      <c r="AU772" s="40"/>
      <c r="AV772" s="40"/>
      <c r="AW772" s="40"/>
      <c r="AX772" s="40"/>
      <c r="AY772" s="40"/>
      <c r="AZ772" s="40"/>
    </row>
    <row r="773" spans="1:52" ht="15.75" customHeight="1" x14ac:dyDescent="0.35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8"/>
      <c r="M773" s="41"/>
      <c r="N773" s="42"/>
      <c r="O773" s="44"/>
      <c r="P773" s="45"/>
      <c r="Q773" s="46"/>
      <c r="R773" s="47"/>
      <c r="S773" s="43"/>
      <c r="T773" s="40"/>
      <c r="U773" s="40"/>
      <c r="V773" s="40"/>
      <c r="W773" s="40"/>
      <c r="X773" s="40"/>
      <c r="Y773" s="40"/>
      <c r="Z773" s="40"/>
      <c r="AA773" s="40"/>
      <c r="AB773" s="40"/>
      <c r="AC773" s="40"/>
      <c r="AD773" s="40"/>
      <c r="AE773" s="40"/>
      <c r="AF773" s="40"/>
      <c r="AG773" s="40"/>
      <c r="AH773" s="40"/>
      <c r="AI773" s="41"/>
      <c r="AJ773" s="42"/>
      <c r="AK773" s="44"/>
      <c r="AL773" s="45"/>
      <c r="AM773" s="46"/>
      <c r="AN773" s="47"/>
      <c r="AO773" s="43"/>
      <c r="AP773" s="40"/>
      <c r="AQ773" s="40"/>
      <c r="AR773" s="40"/>
      <c r="AS773" s="40"/>
      <c r="AT773" s="40"/>
      <c r="AU773" s="40"/>
      <c r="AV773" s="40"/>
      <c r="AW773" s="40"/>
      <c r="AX773" s="40"/>
      <c r="AY773" s="40"/>
      <c r="AZ773" s="40"/>
    </row>
    <row r="774" spans="1:52" ht="15.75" customHeight="1" x14ac:dyDescent="0.35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8"/>
      <c r="M774" s="41"/>
      <c r="N774" s="42"/>
      <c r="O774" s="44"/>
      <c r="P774" s="45"/>
      <c r="Q774" s="46"/>
      <c r="R774" s="47"/>
      <c r="S774" s="43"/>
      <c r="T774" s="40"/>
      <c r="U774" s="40"/>
      <c r="V774" s="40"/>
      <c r="W774" s="40"/>
      <c r="X774" s="40"/>
      <c r="Y774" s="40"/>
      <c r="Z774" s="40"/>
      <c r="AA774" s="40"/>
      <c r="AB774" s="40"/>
      <c r="AC774" s="40"/>
      <c r="AD774" s="40"/>
      <c r="AE774" s="40"/>
      <c r="AF774" s="40"/>
      <c r="AG774" s="40"/>
      <c r="AH774" s="40"/>
      <c r="AI774" s="41"/>
      <c r="AJ774" s="42"/>
      <c r="AK774" s="44"/>
      <c r="AL774" s="45"/>
      <c r="AM774" s="46"/>
      <c r="AN774" s="47"/>
      <c r="AO774" s="43"/>
      <c r="AP774" s="40"/>
      <c r="AQ774" s="40"/>
      <c r="AR774" s="40"/>
      <c r="AS774" s="40"/>
      <c r="AT774" s="40"/>
      <c r="AU774" s="40"/>
      <c r="AV774" s="40"/>
      <c r="AW774" s="40"/>
      <c r="AX774" s="40"/>
      <c r="AY774" s="40"/>
      <c r="AZ774" s="40"/>
    </row>
    <row r="775" spans="1:52" ht="15.75" customHeight="1" x14ac:dyDescent="0.35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8"/>
      <c r="M775" s="41"/>
      <c r="N775" s="42"/>
      <c r="O775" s="44"/>
      <c r="P775" s="45"/>
      <c r="Q775" s="46"/>
      <c r="R775" s="47"/>
      <c r="S775" s="43"/>
      <c r="T775" s="40"/>
      <c r="U775" s="40"/>
      <c r="V775" s="40"/>
      <c r="W775" s="40"/>
      <c r="X775" s="40"/>
      <c r="Y775" s="40"/>
      <c r="Z775" s="40"/>
      <c r="AA775" s="40"/>
      <c r="AB775" s="40"/>
      <c r="AC775" s="40"/>
      <c r="AD775" s="40"/>
      <c r="AE775" s="40"/>
      <c r="AF775" s="40"/>
      <c r="AG775" s="40"/>
      <c r="AH775" s="40"/>
      <c r="AI775" s="41"/>
      <c r="AJ775" s="42"/>
      <c r="AK775" s="44"/>
      <c r="AL775" s="45"/>
      <c r="AM775" s="46"/>
      <c r="AN775" s="47"/>
      <c r="AO775" s="43"/>
      <c r="AP775" s="40"/>
      <c r="AQ775" s="40"/>
      <c r="AR775" s="40"/>
      <c r="AS775" s="40"/>
      <c r="AT775" s="40"/>
      <c r="AU775" s="40"/>
      <c r="AV775" s="40"/>
      <c r="AW775" s="40"/>
      <c r="AX775" s="40"/>
      <c r="AY775" s="40"/>
      <c r="AZ775" s="40"/>
    </row>
    <row r="776" spans="1:52" ht="15.75" customHeight="1" x14ac:dyDescent="0.35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8"/>
      <c r="M776" s="41"/>
      <c r="N776" s="42"/>
      <c r="O776" s="44"/>
      <c r="P776" s="45"/>
      <c r="Q776" s="46"/>
      <c r="R776" s="47"/>
      <c r="S776" s="43"/>
      <c r="T776" s="40"/>
      <c r="U776" s="40"/>
      <c r="V776" s="40"/>
      <c r="W776" s="40"/>
      <c r="X776" s="40"/>
      <c r="Y776" s="40"/>
      <c r="Z776" s="40"/>
      <c r="AA776" s="40"/>
      <c r="AB776" s="40"/>
      <c r="AC776" s="40"/>
      <c r="AD776" s="40"/>
      <c r="AE776" s="40"/>
      <c r="AF776" s="40"/>
      <c r="AG776" s="40"/>
      <c r="AH776" s="40"/>
      <c r="AI776" s="41"/>
      <c r="AJ776" s="42"/>
      <c r="AK776" s="44"/>
      <c r="AL776" s="45"/>
      <c r="AM776" s="46"/>
      <c r="AN776" s="47"/>
      <c r="AO776" s="43"/>
      <c r="AP776" s="40"/>
      <c r="AQ776" s="40"/>
      <c r="AR776" s="40"/>
      <c r="AS776" s="40"/>
      <c r="AT776" s="40"/>
      <c r="AU776" s="40"/>
      <c r="AV776" s="40"/>
      <c r="AW776" s="40"/>
      <c r="AX776" s="40"/>
      <c r="AY776" s="40"/>
      <c r="AZ776" s="40"/>
    </row>
    <row r="777" spans="1:52" ht="15.75" customHeight="1" x14ac:dyDescent="0.35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8"/>
      <c r="M777" s="41"/>
      <c r="N777" s="42"/>
      <c r="O777" s="44"/>
      <c r="P777" s="45"/>
      <c r="Q777" s="46"/>
      <c r="R777" s="47"/>
      <c r="S777" s="43"/>
      <c r="T777" s="40"/>
      <c r="U777" s="40"/>
      <c r="V777" s="40"/>
      <c r="W777" s="40"/>
      <c r="X777" s="40"/>
      <c r="Y777" s="40"/>
      <c r="Z777" s="40"/>
      <c r="AA777" s="40"/>
      <c r="AB777" s="40"/>
      <c r="AC777" s="40"/>
      <c r="AD777" s="40"/>
      <c r="AE777" s="40"/>
      <c r="AF777" s="40"/>
      <c r="AG777" s="40"/>
      <c r="AH777" s="40"/>
      <c r="AI777" s="41"/>
      <c r="AJ777" s="42"/>
      <c r="AK777" s="44"/>
      <c r="AL777" s="45"/>
      <c r="AM777" s="46"/>
      <c r="AN777" s="47"/>
      <c r="AO777" s="43"/>
      <c r="AP777" s="40"/>
      <c r="AQ777" s="40"/>
      <c r="AR777" s="40"/>
      <c r="AS777" s="40"/>
      <c r="AT777" s="40"/>
      <c r="AU777" s="40"/>
      <c r="AV777" s="40"/>
      <c r="AW777" s="40"/>
      <c r="AX777" s="40"/>
      <c r="AY777" s="40"/>
      <c r="AZ777" s="40"/>
    </row>
    <row r="778" spans="1:52" ht="15.75" customHeight="1" x14ac:dyDescent="0.35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8"/>
      <c r="M778" s="41"/>
      <c r="N778" s="42"/>
      <c r="O778" s="44"/>
      <c r="P778" s="45"/>
      <c r="Q778" s="46"/>
      <c r="R778" s="47"/>
      <c r="S778" s="43"/>
      <c r="T778" s="40"/>
      <c r="U778" s="40"/>
      <c r="V778" s="40"/>
      <c r="W778" s="40"/>
      <c r="X778" s="40"/>
      <c r="Y778" s="40"/>
      <c r="Z778" s="40"/>
      <c r="AA778" s="40"/>
      <c r="AB778" s="40"/>
      <c r="AC778" s="40"/>
      <c r="AD778" s="40"/>
      <c r="AE778" s="40"/>
      <c r="AF778" s="40"/>
      <c r="AG778" s="40"/>
      <c r="AH778" s="40"/>
      <c r="AI778" s="41"/>
      <c r="AJ778" s="42"/>
      <c r="AK778" s="44"/>
      <c r="AL778" s="45"/>
      <c r="AM778" s="46"/>
      <c r="AN778" s="47"/>
      <c r="AO778" s="43"/>
      <c r="AP778" s="40"/>
      <c r="AQ778" s="40"/>
      <c r="AR778" s="40"/>
      <c r="AS778" s="40"/>
      <c r="AT778" s="40"/>
      <c r="AU778" s="40"/>
      <c r="AV778" s="40"/>
      <c r="AW778" s="40"/>
      <c r="AX778" s="40"/>
      <c r="AY778" s="40"/>
      <c r="AZ778" s="40"/>
    </row>
    <row r="779" spans="1:52" ht="15.75" customHeight="1" x14ac:dyDescent="0.35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8"/>
      <c r="M779" s="41"/>
      <c r="N779" s="42"/>
      <c r="O779" s="44"/>
      <c r="P779" s="45"/>
      <c r="Q779" s="46"/>
      <c r="R779" s="47"/>
      <c r="S779" s="43"/>
      <c r="T779" s="40"/>
      <c r="U779" s="40"/>
      <c r="V779" s="40"/>
      <c r="W779" s="40"/>
      <c r="X779" s="40"/>
      <c r="Y779" s="40"/>
      <c r="Z779" s="40"/>
      <c r="AA779" s="40"/>
      <c r="AB779" s="40"/>
      <c r="AC779" s="40"/>
      <c r="AD779" s="40"/>
      <c r="AE779" s="40"/>
      <c r="AF779" s="40"/>
      <c r="AG779" s="40"/>
      <c r="AH779" s="40"/>
      <c r="AI779" s="41"/>
      <c r="AJ779" s="42"/>
      <c r="AK779" s="44"/>
      <c r="AL779" s="45"/>
      <c r="AM779" s="46"/>
      <c r="AN779" s="47"/>
      <c r="AO779" s="43"/>
      <c r="AP779" s="40"/>
      <c r="AQ779" s="40"/>
      <c r="AR779" s="40"/>
      <c r="AS779" s="40"/>
      <c r="AT779" s="40"/>
      <c r="AU779" s="40"/>
      <c r="AV779" s="40"/>
      <c r="AW779" s="40"/>
      <c r="AX779" s="40"/>
      <c r="AY779" s="40"/>
      <c r="AZ779" s="40"/>
    </row>
    <row r="780" spans="1:52" ht="15.75" customHeight="1" x14ac:dyDescent="0.35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8"/>
      <c r="M780" s="41"/>
      <c r="N780" s="42"/>
      <c r="O780" s="44"/>
      <c r="P780" s="45"/>
      <c r="Q780" s="46"/>
      <c r="R780" s="47"/>
      <c r="S780" s="43"/>
      <c r="T780" s="40"/>
      <c r="U780" s="40"/>
      <c r="V780" s="40"/>
      <c r="W780" s="40"/>
      <c r="X780" s="40"/>
      <c r="Y780" s="40"/>
      <c r="Z780" s="40"/>
      <c r="AA780" s="40"/>
      <c r="AB780" s="40"/>
      <c r="AC780" s="40"/>
      <c r="AD780" s="40"/>
      <c r="AE780" s="40"/>
      <c r="AF780" s="40"/>
      <c r="AG780" s="40"/>
      <c r="AH780" s="40"/>
      <c r="AI780" s="41"/>
      <c r="AJ780" s="42"/>
      <c r="AK780" s="44"/>
      <c r="AL780" s="45"/>
      <c r="AM780" s="46"/>
      <c r="AN780" s="47"/>
      <c r="AO780" s="43"/>
      <c r="AP780" s="40"/>
      <c r="AQ780" s="40"/>
      <c r="AR780" s="40"/>
      <c r="AS780" s="40"/>
      <c r="AT780" s="40"/>
      <c r="AU780" s="40"/>
      <c r="AV780" s="40"/>
      <c r="AW780" s="40"/>
      <c r="AX780" s="40"/>
      <c r="AY780" s="40"/>
      <c r="AZ780" s="40"/>
    </row>
    <row r="781" spans="1:52" ht="15.75" customHeight="1" x14ac:dyDescent="0.35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8"/>
      <c r="M781" s="41"/>
      <c r="N781" s="42"/>
      <c r="O781" s="44"/>
      <c r="P781" s="45"/>
      <c r="Q781" s="46"/>
      <c r="R781" s="47"/>
      <c r="S781" s="43"/>
      <c r="T781" s="40"/>
      <c r="U781" s="40"/>
      <c r="V781" s="40"/>
      <c r="W781" s="40"/>
      <c r="X781" s="40"/>
      <c r="Y781" s="40"/>
      <c r="Z781" s="40"/>
      <c r="AA781" s="40"/>
      <c r="AB781" s="40"/>
      <c r="AC781" s="40"/>
      <c r="AD781" s="40"/>
      <c r="AE781" s="40"/>
      <c r="AF781" s="40"/>
      <c r="AG781" s="40"/>
      <c r="AH781" s="40"/>
      <c r="AI781" s="41"/>
      <c r="AJ781" s="42"/>
      <c r="AK781" s="44"/>
      <c r="AL781" s="45"/>
      <c r="AM781" s="46"/>
      <c r="AN781" s="47"/>
      <c r="AO781" s="43"/>
      <c r="AP781" s="40"/>
      <c r="AQ781" s="40"/>
      <c r="AR781" s="40"/>
      <c r="AS781" s="40"/>
      <c r="AT781" s="40"/>
      <c r="AU781" s="40"/>
      <c r="AV781" s="40"/>
      <c r="AW781" s="40"/>
      <c r="AX781" s="40"/>
      <c r="AY781" s="40"/>
      <c r="AZ781" s="40"/>
    </row>
    <row r="782" spans="1:52" ht="15.75" customHeight="1" x14ac:dyDescent="0.35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8"/>
      <c r="M782" s="41"/>
      <c r="N782" s="42"/>
      <c r="O782" s="44"/>
      <c r="P782" s="45"/>
      <c r="Q782" s="46"/>
      <c r="R782" s="47"/>
      <c r="S782" s="43"/>
      <c r="T782" s="40"/>
      <c r="U782" s="40"/>
      <c r="V782" s="40"/>
      <c r="W782" s="40"/>
      <c r="X782" s="40"/>
      <c r="Y782" s="40"/>
      <c r="Z782" s="40"/>
      <c r="AA782" s="40"/>
      <c r="AB782" s="40"/>
      <c r="AC782" s="40"/>
      <c r="AD782" s="40"/>
      <c r="AE782" s="40"/>
      <c r="AF782" s="40"/>
      <c r="AG782" s="40"/>
      <c r="AH782" s="40"/>
      <c r="AI782" s="41"/>
      <c r="AJ782" s="42"/>
      <c r="AK782" s="44"/>
      <c r="AL782" s="45"/>
      <c r="AM782" s="46"/>
      <c r="AN782" s="47"/>
      <c r="AO782" s="43"/>
      <c r="AP782" s="40"/>
      <c r="AQ782" s="40"/>
      <c r="AR782" s="40"/>
      <c r="AS782" s="40"/>
      <c r="AT782" s="40"/>
      <c r="AU782" s="40"/>
      <c r="AV782" s="40"/>
      <c r="AW782" s="40"/>
      <c r="AX782" s="40"/>
      <c r="AY782" s="40"/>
      <c r="AZ782" s="40"/>
    </row>
    <row r="783" spans="1:52" ht="15.75" customHeight="1" x14ac:dyDescent="0.35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8"/>
      <c r="M783" s="41"/>
      <c r="N783" s="42"/>
      <c r="O783" s="44"/>
      <c r="P783" s="45"/>
      <c r="Q783" s="46"/>
      <c r="R783" s="47"/>
      <c r="S783" s="43"/>
      <c r="T783" s="40"/>
      <c r="U783" s="40"/>
      <c r="V783" s="40"/>
      <c r="W783" s="40"/>
      <c r="X783" s="40"/>
      <c r="Y783" s="40"/>
      <c r="Z783" s="40"/>
      <c r="AA783" s="40"/>
      <c r="AB783" s="40"/>
      <c r="AC783" s="40"/>
      <c r="AD783" s="40"/>
      <c r="AE783" s="40"/>
      <c r="AF783" s="40"/>
      <c r="AG783" s="40"/>
      <c r="AH783" s="40"/>
      <c r="AI783" s="41"/>
      <c r="AJ783" s="42"/>
      <c r="AK783" s="44"/>
      <c r="AL783" s="45"/>
      <c r="AM783" s="46"/>
      <c r="AN783" s="47"/>
      <c r="AO783" s="43"/>
      <c r="AP783" s="40"/>
      <c r="AQ783" s="40"/>
      <c r="AR783" s="40"/>
      <c r="AS783" s="40"/>
      <c r="AT783" s="40"/>
      <c r="AU783" s="40"/>
      <c r="AV783" s="40"/>
      <c r="AW783" s="40"/>
      <c r="AX783" s="40"/>
      <c r="AY783" s="40"/>
      <c r="AZ783" s="40"/>
    </row>
    <row r="784" spans="1:52" ht="15.75" customHeight="1" x14ac:dyDescent="0.35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8"/>
      <c r="M784" s="41"/>
      <c r="N784" s="42"/>
      <c r="O784" s="44"/>
      <c r="P784" s="45"/>
      <c r="Q784" s="46"/>
      <c r="R784" s="47"/>
      <c r="S784" s="43"/>
      <c r="T784" s="40"/>
      <c r="U784" s="40"/>
      <c r="V784" s="40"/>
      <c r="W784" s="40"/>
      <c r="X784" s="40"/>
      <c r="Y784" s="40"/>
      <c r="Z784" s="40"/>
      <c r="AA784" s="40"/>
      <c r="AB784" s="40"/>
      <c r="AC784" s="40"/>
      <c r="AD784" s="40"/>
      <c r="AE784" s="40"/>
      <c r="AF784" s="40"/>
      <c r="AG784" s="40"/>
      <c r="AH784" s="40"/>
      <c r="AI784" s="41"/>
      <c r="AJ784" s="42"/>
      <c r="AK784" s="44"/>
      <c r="AL784" s="45"/>
      <c r="AM784" s="46"/>
      <c r="AN784" s="47"/>
      <c r="AO784" s="43"/>
      <c r="AP784" s="40"/>
      <c r="AQ784" s="40"/>
      <c r="AR784" s="40"/>
      <c r="AS784" s="40"/>
      <c r="AT784" s="40"/>
      <c r="AU784" s="40"/>
      <c r="AV784" s="40"/>
      <c r="AW784" s="40"/>
      <c r="AX784" s="40"/>
      <c r="AY784" s="40"/>
      <c r="AZ784" s="40"/>
    </row>
    <row r="785" spans="1:52" ht="15.75" customHeight="1" x14ac:dyDescent="0.35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8"/>
      <c r="M785" s="41"/>
      <c r="N785" s="42"/>
      <c r="O785" s="44"/>
      <c r="P785" s="45"/>
      <c r="Q785" s="46"/>
      <c r="R785" s="47"/>
      <c r="S785" s="43"/>
      <c r="T785" s="40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  <c r="AF785" s="40"/>
      <c r="AG785" s="40"/>
      <c r="AH785" s="40"/>
      <c r="AI785" s="41"/>
      <c r="AJ785" s="42"/>
      <c r="AK785" s="44"/>
      <c r="AL785" s="45"/>
      <c r="AM785" s="46"/>
      <c r="AN785" s="47"/>
      <c r="AO785" s="43"/>
      <c r="AP785" s="40"/>
      <c r="AQ785" s="40"/>
      <c r="AR785" s="40"/>
      <c r="AS785" s="40"/>
      <c r="AT785" s="40"/>
      <c r="AU785" s="40"/>
      <c r="AV785" s="40"/>
      <c r="AW785" s="40"/>
      <c r="AX785" s="40"/>
      <c r="AY785" s="40"/>
      <c r="AZ785" s="40"/>
    </row>
    <row r="786" spans="1:52" ht="15.75" customHeight="1" x14ac:dyDescent="0.35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8"/>
      <c r="M786" s="41"/>
      <c r="N786" s="42"/>
      <c r="O786" s="44"/>
      <c r="P786" s="45"/>
      <c r="Q786" s="46"/>
      <c r="R786" s="47"/>
      <c r="S786" s="43"/>
      <c r="T786" s="40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  <c r="AF786" s="40"/>
      <c r="AG786" s="40"/>
      <c r="AH786" s="40"/>
      <c r="AI786" s="41"/>
      <c r="AJ786" s="42"/>
      <c r="AK786" s="44"/>
      <c r="AL786" s="45"/>
      <c r="AM786" s="46"/>
      <c r="AN786" s="47"/>
      <c r="AO786" s="43"/>
      <c r="AP786" s="40"/>
      <c r="AQ786" s="40"/>
      <c r="AR786" s="40"/>
      <c r="AS786" s="40"/>
      <c r="AT786" s="40"/>
      <c r="AU786" s="40"/>
      <c r="AV786" s="40"/>
      <c r="AW786" s="40"/>
      <c r="AX786" s="40"/>
      <c r="AY786" s="40"/>
      <c r="AZ786" s="40"/>
    </row>
    <row r="787" spans="1:52" ht="15.75" customHeight="1" x14ac:dyDescent="0.35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8"/>
      <c r="M787" s="41"/>
      <c r="N787" s="42"/>
      <c r="O787" s="44"/>
      <c r="P787" s="45"/>
      <c r="Q787" s="46"/>
      <c r="R787" s="47"/>
      <c r="S787" s="43"/>
      <c r="T787" s="40"/>
      <c r="U787" s="40"/>
      <c r="V787" s="40"/>
      <c r="W787" s="40"/>
      <c r="X787" s="40"/>
      <c r="Y787" s="40"/>
      <c r="Z787" s="40"/>
      <c r="AA787" s="40"/>
      <c r="AB787" s="40"/>
      <c r="AC787" s="40"/>
      <c r="AD787" s="40"/>
      <c r="AE787" s="40"/>
      <c r="AF787" s="40"/>
      <c r="AG787" s="40"/>
      <c r="AH787" s="40"/>
      <c r="AI787" s="41"/>
      <c r="AJ787" s="42"/>
      <c r="AK787" s="44"/>
      <c r="AL787" s="45"/>
      <c r="AM787" s="46"/>
      <c r="AN787" s="47"/>
      <c r="AO787" s="43"/>
      <c r="AP787" s="40"/>
      <c r="AQ787" s="40"/>
      <c r="AR787" s="40"/>
      <c r="AS787" s="40"/>
      <c r="AT787" s="40"/>
      <c r="AU787" s="40"/>
      <c r="AV787" s="40"/>
      <c r="AW787" s="40"/>
      <c r="AX787" s="40"/>
      <c r="AY787" s="40"/>
      <c r="AZ787" s="40"/>
    </row>
    <row r="788" spans="1:52" ht="15.75" customHeight="1" x14ac:dyDescent="0.35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8"/>
      <c r="M788" s="41"/>
      <c r="N788" s="42"/>
      <c r="O788" s="44"/>
      <c r="P788" s="45"/>
      <c r="Q788" s="46"/>
      <c r="R788" s="47"/>
      <c r="S788" s="43"/>
      <c r="T788" s="40"/>
      <c r="U788" s="40"/>
      <c r="V788" s="40"/>
      <c r="W788" s="40"/>
      <c r="X788" s="40"/>
      <c r="Y788" s="40"/>
      <c r="Z788" s="40"/>
      <c r="AA788" s="40"/>
      <c r="AB788" s="40"/>
      <c r="AC788" s="40"/>
      <c r="AD788" s="40"/>
      <c r="AE788" s="40"/>
      <c r="AF788" s="40"/>
      <c r="AG788" s="40"/>
      <c r="AH788" s="40"/>
      <c r="AI788" s="41"/>
      <c r="AJ788" s="42"/>
      <c r="AK788" s="44"/>
      <c r="AL788" s="45"/>
      <c r="AM788" s="46"/>
      <c r="AN788" s="47"/>
      <c r="AO788" s="43"/>
      <c r="AP788" s="40"/>
      <c r="AQ788" s="40"/>
      <c r="AR788" s="40"/>
      <c r="AS788" s="40"/>
      <c r="AT788" s="40"/>
      <c r="AU788" s="40"/>
      <c r="AV788" s="40"/>
      <c r="AW788" s="40"/>
      <c r="AX788" s="40"/>
      <c r="AY788" s="40"/>
      <c r="AZ788" s="40"/>
    </row>
    <row r="789" spans="1:52" ht="15.75" customHeight="1" x14ac:dyDescent="0.35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8"/>
      <c r="M789" s="41"/>
      <c r="N789" s="42"/>
      <c r="O789" s="44"/>
      <c r="P789" s="45"/>
      <c r="Q789" s="46"/>
      <c r="R789" s="47"/>
      <c r="S789" s="43"/>
      <c r="T789" s="40"/>
      <c r="U789" s="40"/>
      <c r="V789" s="40"/>
      <c r="W789" s="40"/>
      <c r="X789" s="40"/>
      <c r="Y789" s="40"/>
      <c r="Z789" s="40"/>
      <c r="AA789" s="40"/>
      <c r="AB789" s="40"/>
      <c r="AC789" s="40"/>
      <c r="AD789" s="40"/>
      <c r="AE789" s="40"/>
      <c r="AF789" s="40"/>
      <c r="AG789" s="40"/>
      <c r="AH789" s="40"/>
      <c r="AI789" s="41"/>
      <c r="AJ789" s="42"/>
      <c r="AK789" s="44"/>
      <c r="AL789" s="45"/>
      <c r="AM789" s="46"/>
      <c r="AN789" s="47"/>
      <c r="AO789" s="43"/>
      <c r="AP789" s="40"/>
      <c r="AQ789" s="40"/>
      <c r="AR789" s="40"/>
      <c r="AS789" s="40"/>
      <c r="AT789" s="40"/>
      <c r="AU789" s="40"/>
      <c r="AV789" s="40"/>
      <c r="AW789" s="40"/>
      <c r="AX789" s="40"/>
      <c r="AY789" s="40"/>
      <c r="AZ789" s="40"/>
    </row>
    <row r="790" spans="1:52" ht="15.75" customHeight="1" x14ac:dyDescent="0.35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8"/>
      <c r="M790" s="41"/>
      <c r="N790" s="42"/>
      <c r="O790" s="44"/>
      <c r="P790" s="45"/>
      <c r="Q790" s="46"/>
      <c r="R790" s="47"/>
      <c r="S790" s="43"/>
      <c r="T790" s="40"/>
      <c r="U790" s="40"/>
      <c r="V790" s="40"/>
      <c r="W790" s="40"/>
      <c r="X790" s="40"/>
      <c r="Y790" s="40"/>
      <c r="Z790" s="40"/>
      <c r="AA790" s="40"/>
      <c r="AB790" s="40"/>
      <c r="AC790" s="40"/>
      <c r="AD790" s="40"/>
      <c r="AE790" s="40"/>
      <c r="AF790" s="40"/>
      <c r="AG790" s="40"/>
      <c r="AH790" s="40"/>
      <c r="AI790" s="41"/>
      <c r="AJ790" s="42"/>
      <c r="AK790" s="44"/>
      <c r="AL790" s="45"/>
      <c r="AM790" s="46"/>
      <c r="AN790" s="47"/>
      <c r="AO790" s="43"/>
      <c r="AP790" s="40"/>
      <c r="AQ790" s="40"/>
      <c r="AR790" s="40"/>
      <c r="AS790" s="40"/>
      <c r="AT790" s="40"/>
      <c r="AU790" s="40"/>
      <c r="AV790" s="40"/>
      <c r="AW790" s="40"/>
      <c r="AX790" s="40"/>
      <c r="AY790" s="40"/>
      <c r="AZ790" s="40"/>
    </row>
    <row r="791" spans="1:52" ht="15.75" customHeight="1" x14ac:dyDescent="0.35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8"/>
      <c r="M791" s="41"/>
      <c r="N791" s="42"/>
      <c r="O791" s="44"/>
      <c r="P791" s="45"/>
      <c r="Q791" s="46"/>
      <c r="R791" s="47"/>
      <c r="S791" s="43"/>
      <c r="T791" s="40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  <c r="AF791" s="40"/>
      <c r="AG791" s="40"/>
      <c r="AH791" s="40"/>
      <c r="AI791" s="41"/>
      <c r="AJ791" s="42"/>
      <c r="AK791" s="44"/>
      <c r="AL791" s="45"/>
      <c r="AM791" s="46"/>
      <c r="AN791" s="47"/>
      <c r="AO791" s="43"/>
      <c r="AP791" s="40"/>
      <c r="AQ791" s="40"/>
      <c r="AR791" s="40"/>
      <c r="AS791" s="40"/>
      <c r="AT791" s="40"/>
      <c r="AU791" s="40"/>
      <c r="AV791" s="40"/>
      <c r="AW791" s="40"/>
      <c r="AX791" s="40"/>
      <c r="AY791" s="40"/>
      <c r="AZ791" s="40"/>
    </row>
    <row r="792" spans="1:52" ht="15.75" customHeight="1" x14ac:dyDescent="0.35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8"/>
      <c r="M792" s="41"/>
      <c r="N792" s="42"/>
      <c r="O792" s="44"/>
      <c r="P792" s="45"/>
      <c r="Q792" s="46"/>
      <c r="R792" s="47"/>
      <c r="S792" s="43"/>
      <c r="T792" s="40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  <c r="AF792" s="40"/>
      <c r="AG792" s="40"/>
      <c r="AH792" s="40"/>
      <c r="AI792" s="41"/>
      <c r="AJ792" s="42"/>
      <c r="AK792" s="44"/>
      <c r="AL792" s="45"/>
      <c r="AM792" s="46"/>
      <c r="AN792" s="47"/>
      <c r="AO792" s="43"/>
      <c r="AP792" s="40"/>
      <c r="AQ792" s="40"/>
      <c r="AR792" s="40"/>
      <c r="AS792" s="40"/>
      <c r="AT792" s="40"/>
      <c r="AU792" s="40"/>
      <c r="AV792" s="40"/>
      <c r="AW792" s="40"/>
      <c r="AX792" s="40"/>
      <c r="AY792" s="40"/>
      <c r="AZ792" s="40"/>
    </row>
    <row r="793" spans="1:52" ht="15.75" customHeight="1" x14ac:dyDescent="0.35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8"/>
      <c r="M793" s="41"/>
      <c r="N793" s="42"/>
      <c r="O793" s="44"/>
      <c r="P793" s="45"/>
      <c r="Q793" s="46"/>
      <c r="R793" s="47"/>
      <c r="S793" s="43"/>
      <c r="T793" s="40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  <c r="AF793" s="40"/>
      <c r="AG793" s="40"/>
      <c r="AH793" s="40"/>
      <c r="AI793" s="41"/>
      <c r="AJ793" s="42"/>
      <c r="AK793" s="44"/>
      <c r="AL793" s="45"/>
      <c r="AM793" s="46"/>
      <c r="AN793" s="47"/>
      <c r="AO793" s="43"/>
      <c r="AP793" s="40"/>
      <c r="AQ793" s="40"/>
      <c r="AR793" s="40"/>
      <c r="AS793" s="40"/>
      <c r="AT793" s="40"/>
      <c r="AU793" s="40"/>
      <c r="AV793" s="40"/>
      <c r="AW793" s="40"/>
      <c r="AX793" s="40"/>
      <c r="AY793" s="40"/>
      <c r="AZ793" s="40"/>
    </row>
    <row r="794" spans="1:52" ht="15.75" customHeight="1" x14ac:dyDescent="0.35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8"/>
      <c r="M794" s="41"/>
      <c r="N794" s="42"/>
      <c r="O794" s="44"/>
      <c r="P794" s="45"/>
      <c r="Q794" s="46"/>
      <c r="R794" s="47"/>
      <c r="S794" s="43"/>
      <c r="T794" s="40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  <c r="AF794" s="40"/>
      <c r="AG794" s="40"/>
      <c r="AH794" s="40"/>
      <c r="AI794" s="41"/>
      <c r="AJ794" s="42"/>
      <c r="AK794" s="44"/>
      <c r="AL794" s="45"/>
      <c r="AM794" s="46"/>
      <c r="AN794" s="47"/>
      <c r="AO794" s="43"/>
      <c r="AP794" s="40"/>
      <c r="AQ794" s="40"/>
      <c r="AR794" s="40"/>
      <c r="AS794" s="40"/>
      <c r="AT794" s="40"/>
      <c r="AU794" s="40"/>
      <c r="AV794" s="40"/>
      <c r="AW794" s="40"/>
      <c r="AX794" s="40"/>
      <c r="AY794" s="40"/>
      <c r="AZ794" s="40"/>
    </row>
    <row r="795" spans="1:52" ht="15.75" customHeight="1" x14ac:dyDescent="0.35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8"/>
      <c r="M795" s="41"/>
      <c r="N795" s="42"/>
      <c r="O795" s="44"/>
      <c r="P795" s="45"/>
      <c r="Q795" s="46"/>
      <c r="R795" s="47"/>
      <c r="S795" s="43"/>
      <c r="T795" s="40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  <c r="AF795" s="40"/>
      <c r="AG795" s="40"/>
      <c r="AH795" s="40"/>
      <c r="AI795" s="41"/>
      <c r="AJ795" s="42"/>
      <c r="AK795" s="44"/>
      <c r="AL795" s="45"/>
      <c r="AM795" s="46"/>
      <c r="AN795" s="47"/>
      <c r="AO795" s="43"/>
      <c r="AP795" s="40"/>
      <c r="AQ795" s="40"/>
      <c r="AR795" s="40"/>
      <c r="AS795" s="40"/>
      <c r="AT795" s="40"/>
      <c r="AU795" s="40"/>
      <c r="AV795" s="40"/>
      <c r="AW795" s="40"/>
      <c r="AX795" s="40"/>
      <c r="AY795" s="40"/>
      <c r="AZ795" s="40"/>
    </row>
    <row r="796" spans="1:52" ht="15.75" customHeight="1" x14ac:dyDescent="0.35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8"/>
      <c r="M796" s="41"/>
      <c r="N796" s="42"/>
      <c r="O796" s="44"/>
      <c r="P796" s="45"/>
      <c r="Q796" s="46"/>
      <c r="R796" s="47"/>
      <c r="S796" s="43"/>
      <c r="T796" s="40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  <c r="AF796" s="40"/>
      <c r="AG796" s="40"/>
      <c r="AH796" s="40"/>
      <c r="AI796" s="41"/>
      <c r="AJ796" s="42"/>
      <c r="AK796" s="44"/>
      <c r="AL796" s="45"/>
      <c r="AM796" s="46"/>
      <c r="AN796" s="47"/>
      <c r="AO796" s="43"/>
      <c r="AP796" s="40"/>
      <c r="AQ796" s="40"/>
      <c r="AR796" s="40"/>
      <c r="AS796" s="40"/>
      <c r="AT796" s="40"/>
      <c r="AU796" s="40"/>
      <c r="AV796" s="40"/>
      <c r="AW796" s="40"/>
      <c r="AX796" s="40"/>
      <c r="AY796" s="40"/>
      <c r="AZ796" s="40"/>
    </row>
    <row r="797" spans="1:52" ht="15.75" customHeight="1" x14ac:dyDescent="0.35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8"/>
      <c r="M797" s="41"/>
      <c r="N797" s="42"/>
      <c r="O797" s="44"/>
      <c r="P797" s="45"/>
      <c r="Q797" s="46"/>
      <c r="R797" s="47"/>
      <c r="S797" s="43"/>
      <c r="T797" s="40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  <c r="AF797" s="40"/>
      <c r="AG797" s="40"/>
      <c r="AH797" s="40"/>
      <c r="AI797" s="41"/>
      <c r="AJ797" s="42"/>
      <c r="AK797" s="44"/>
      <c r="AL797" s="45"/>
      <c r="AM797" s="46"/>
      <c r="AN797" s="47"/>
      <c r="AO797" s="43"/>
      <c r="AP797" s="40"/>
      <c r="AQ797" s="40"/>
      <c r="AR797" s="40"/>
      <c r="AS797" s="40"/>
      <c r="AT797" s="40"/>
      <c r="AU797" s="40"/>
      <c r="AV797" s="40"/>
      <c r="AW797" s="40"/>
      <c r="AX797" s="40"/>
      <c r="AY797" s="40"/>
      <c r="AZ797" s="40"/>
    </row>
    <row r="798" spans="1:52" ht="15.75" customHeight="1" x14ac:dyDescent="0.35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8"/>
      <c r="M798" s="41"/>
      <c r="N798" s="42"/>
      <c r="O798" s="44"/>
      <c r="P798" s="45"/>
      <c r="Q798" s="46"/>
      <c r="R798" s="47"/>
      <c r="S798" s="43"/>
      <c r="T798" s="40"/>
      <c r="U798" s="40"/>
      <c r="V798" s="40"/>
      <c r="W798" s="40"/>
      <c r="X798" s="40"/>
      <c r="Y798" s="40"/>
      <c r="Z798" s="40"/>
      <c r="AA798" s="40"/>
      <c r="AB798" s="40"/>
      <c r="AC798" s="40"/>
      <c r="AD798" s="40"/>
      <c r="AE798" s="40"/>
      <c r="AF798" s="40"/>
      <c r="AG798" s="40"/>
      <c r="AH798" s="40"/>
      <c r="AI798" s="41"/>
      <c r="AJ798" s="42"/>
      <c r="AK798" s="44"/>
      <c r="AL798" s="45"/>
      <c r="AM798" s="46"/>
      <c r="AN798" s="47"/>
      <c r="AO798" s="43"/>
      <c r="AP798" s="40"/>
      <c r="AQ798" s="40"/>
      <c r="AR798" s="40"/>
      <c r="AS798" s="40"/>
      <c r="AT798" s="40"/>
      <c r="AU798" s="40"/>
      <c r="AV798" s="40"/>
      <c r="AW798" s="40"/>
      <c r="AX798" s="40"/>
      <c r="AY798" s="40"/>
      <c r="AZ798" s="40"/>
    </row>
    <row r="799" spans="1:52" ht="15.75" customHeight="1" x14ac:dyDescent="0.35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8"/>
      <c r="M799" s="41"/>
      <c r="N799" s="42"/>
      <c r="O799" s="44"/>
      <c r="P799" s="45"/>
      <c r="Q799" s="46"/>
      <c r="R799" s="47"/>
      <c r="S799" s="43"/>
      <c r="T799" s="40"/>
      <c r="U799" s="40"/>
      <c r="V799" s="40"/>
      <c r="W799" s="40"/>
      <c r="X799" s="40"/>
      <c r="Y799" s="40"/>
      <c r="Z799" s="40"/>
      <c r="AA799" s="40"/>
      <c r="AB799" s="40"/>
      <c r="AC799" s="40"/>
      <c r="AD799" s="40"/>
      <c r="AE799" s="40"/>
      <c r="AF799" s="40"/>
      <c r="AG799" s="40"/>
      <c r="AH799" s="40"/>
      <c r="AI799" s="41"/>
      <c r="AJ799" s="42"/>
      <c r="AK799" s="44"/>
      <c r="AL799" s="45"/>
      <c r="AM799" s="46"/>
      <c r="AN799" s="47"/>
      <c r="AO799" s="43"/>
      <c r="AP799" s="40"/>
      <c r="AQ799" s="40"/>
      <c r="AR799" s="40"/>
      <c r="AS799" s="40"/>
      <c r="AT799" s="40"/>
      <c r="AU799" s="40"/>
      <c r="AV799" s="40"/>
      <c r="AW799" s="40"/>
      <c r="AX799" s="40"/>
      <c r="AY799" s="40"/>
      <c r="AZ799" s="40"/>
    </row>
    <row r="800" spans="1:52" ht="15.75" customHeight="1" x14ac:dyDescent="0.35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8"/>
      <c r="M800" s="41"/>
      <c r="N800" s="42"/>
      <c r="O800" s="44"/>
      <c r="P800" s="45"/>
      <c r="Q800" s="46"/>
      <c r="R800" s="47"/>
      <c r="S800" s="43"/>
      <c r="T800" s="40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  <c r="AF800" s="40"/>
      <c r="AG800" s="40"/>
      <c r="AH800" s="40"/>
      <c r="AI800" s="41"/>
      <c r="AJ800" s="42"/>
      <c r="AK800" s="44"/>
      <c r="AL800" s="45"/>
      <c r="AM800" s="46"/>
      <c r="AN800" s="47"/>
      <c r="AO800" s="43"/>
      <c r="AP800" s="40"/>
      <c r="AQ800" s="40"/>
      <c r="AR800" s="40"/>
      <c r="AS800" s="40"/>
      <c r="AT800" s="40"/>
      <c r="AU800" s="40"/>
      <c r="AV800" s="40"/>
      <c r="AW800" s="40"/>
      <c r="AX800" s="40"/>
      <c r="AY800" s="40"/>
      <c r="AZ800" s="40"/>
    </row>
    <row r="801" spans="1:52" ht="15.75" customHeight="1" x14ac:dyDescent="0.35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8"/>
      <c r="M801" s="41"/>
      <c r="N801" s="42"/>
      <c r="O801" s="44"/>
      <c r="P801" s="45"/>
      <c r="Q801" s="46"/>
      <c r="R801" s="47"/>
      <c r="S801" s="43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1"/>
      <c r="AJ801" s="42"/>
      <c r="AK801" s="44"/>
      <c r="AL801" s="45"/>
      <c r="AM801" s="46"/>
      <c r="AN801" s="47"/>
      <c r="AO801" s="43"/>
      <c r="AP801" s="40"/>
      <c r="AQ801" s="40"/>
      <c r="AR801" s="40"/>
      <c r="AS801" s="40"/>
      <c r="AT801" s="40"/>
      <c r="AU801" s="40"/>
      <c r="AV801" s="40"/>
      <c r="AW801" s="40"/>
      <c r="AX801" s="40"/>
      <c r="AY801" s="40"/>
      <c r="AZ801" s="40"/>
    </row>
    <row r="802" spans="1:52" ht="15.75" customHeight="1" x14ac:dyDescent="0.35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8"/>
      <c r="M802" s="41"/>
      <c r="N802" s="42"/>
      <c r="O802" s="44"/>
      <c r="P802" s="45"/>
      <c r="Q802" s="46"/>
      <c r="R802" s="47"/>
      <c r="S802" s="43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1"/>
      <c r="AJ802" s="42"/>
      <c r="AK802" s="44"/>
      <c r="AL802" s="45"/>
      <c r="AM802" s="46"/>
      <c r="AN802" s="47"/>
      <c r="AO802" s="43"/>
      <c r="AP802" s="40"/>
      <c r="AQ802" s="40"/>
      <c r="AR802" s="40"/>
      <c r="AS802" s="40"/>
      <c r="AT802" s="40"/>
      <c r="AU802" s="40"/>
      <c r="AV802" s="40"/>
      <c r="AW802" s="40"/>
      <c r="AX802" s="40"/>
      <c r="AY802" s="40"/>
      <c r="AZ802" s="40"/>
    </row>
    <row r="803" spans="1:52" ht="15.75" customHeight="1" x14ac:dyDescent="0.35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8"/>
      <c r="M803" s="41"/>
      <c r="N803" s="42"/>
      <c r="O803" s="44"/>
      <c r="P803" s="45"/>
      <c r="Q803" s="46"/>
      <c r="R803" s="47"/>
      <c r="S803" s="43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1"/>
      <c r="AJ803" s="42"/>
      <c r="AK803" s="44"/>
      <c r="AL803" s="45"/>
      <c r="AM803" s="46"/>
      <c r="AN803" s="47"/>
      <c r="AO803" s="43"/>
      <c r="AP803" s="40"/>
      <c r="AQ803" s="40"/>
      <c r="AR803" s="40"/>
      <c r="AS803" s="40"/>
      <c r="AT803" s="40"/>
      <c r="AU803" s="40"/>
      <c r="AV803" s="40"/>
      <c r="AW803" s="40"/>
      <c r="AX803" s="40"/>
      <c r="AY803" s="40"/>
      <c r="AZ803" s="40"/>
    </row>
    <row r="804" spans="1:52" ht="15.75" customHeight="1" x14ac:dyDescent="0.35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8"/>
      <c r="M804" s="41"/>
      <c r="N804" s="42"/>
      <c r="O804" s="44"/>
      <c r="P804" s="45"/>
      <c r="Q804" s="46"/>
      <c r="R804" s="47"/>
      <c r="S804" s="43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1"/>
      <c r="AJ804" s="42"/>
      <c r="AK804" s="44"/>
      <c r="AL804" s="45"/>
      <c r="AM804" s="46"/>
      <c r="AN804" s="47"/>
      <c r="AO804" s="43"/>
      <c r="AP804" s="40"/>
      <c r="AQ804" s="40"/>
      <c r="AR804" s="40"/>
      <c r="AS804" s="40"/>
      <c r="AT804" s="40"/>
      <c r="AU804" s="40"/>
      <c r="AV804" s="40"/>
      <c r="AW804" s="40"/>
      <c r="AX804" s="40"/>
      <c r="AY804" s="40"/>
      <c r="AZ804" s="40"/>
    </row>
    <row r="805" spans="1:52" ht="15.75" customHeight="1" x14ac:dyDescent="0.35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8"/>
      <c r="M805" s="41"/>
      <c r="N805" s="42"/>
      <c r="O805" s="44"/>
      <c r="P805" s="45"/>
      <c r="Q805" s="46"/>
      <c r="R805" s="47"/>
      <c r="S805" s="43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1"/>
      <c r="AJ805" s="42"/>
      <c r="AK805" s="44"/>
      <c r="AL805" s="45"/>
      <c r="AM805" s="46"/>
      <c r="AN805" s="47"/>
      <c r="AO805" s="43"/>
      <c r="AP805" s="40"/>
      <c r="AQ805" s="40"/>
      <c r="AR805" s="40"/>
      <c r="AS805" s="40"/>
      <c r="AT805" s="40"/>
      <c r="AU805" s="40"/>
      <c r="AV805" s="40"/>
      <c r="AW805" s="40"/>
      <c r="AX805" s="40"/>
      <c r="AY805" s="40"/>
      <c r="AZ805" s="40"/>
    </row>
    <row r="806" spans="1:52" ht="15.75" customHeight="1" x14ac:dyDescent="0.35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8"/>
      <c r="M806" s="41"/>
      <c r="N806" s="42"/>
      <c r="O806" s="44"/>
      <c r="P806" s="45"/>
      <c r="Q806" s="46"/>
      <c r="R806" s="47"/>
      <c r="S806" s="43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1"/>
      <c r="AJ806" s="42"/>
      <c r="AK806" s="44"/>
      <c r="AL806" s="45"/>
      <c r="AM806" s="46"/>
      <c r="AN806" s="47"/>
      <c r="AO806" s="43"/>
      <c r="AP806" s="40"/>
      <c r="AQ806" s="40"/>
      <c r="AR806" s="40"/>
      <c r="AS806" s="40"/>
      <c r="AT806" s="40"/>
      <c r="AU806" s="40"/>
      <c r="AV806" s="40"/>
      <c r="AW806" s="40"/>
      <c r="AX806" s="40"/>
      <c r="AY806" s="40"/>
      <c r="AZ806" s="40"/>
    </row>
    <row r="807" spans="1:52" ht="15.75" customHeight="1" x14ac:dyDescent="0.35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8"/>
      <c r="M807" s="41"/>
      <c r="N807" s="42"/>
      <c r="O807" s="44"/>
      <c r="P807" s="45"/>
      <c r="Q807" s="46"/>
      <c r="R807" s="47"/>
      <c r="S807" s="43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1"/>
      <c r="AJ807" s="42"/>
      <c r="AK807" s="44"/>
      <c r="AL807" s="45"/>
      <c r="AM807" s="46"/>
      <c r="AN807" s="47"/>
      <c r="AO807" s="43"/>
      <c r="AP807" s="40"/>
      <c r="AQ807" s="40"/>
      <c r="AR807" s="40"/>
      <c r="AS807" s="40"/>
      <c r="AT807" s="40"/>
      <c r="AU807" s="40"/>
      <c r="AV807" s="40"/>
      <c r="AW807" s="40"/>
      <c r="AX807" s="40"/>
      <c r="AY807" s="40"/>
      <c r="AZ807" s="40"/>
    </row>
    <row r="808" spans="1:52" ht="15.75" customHeight="1" x14ac:dyDescent="0.35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8"/>
      <c r="M808" s="41"/>
      <c r="N808" s="42"/>
      <c r="O808" s="44"/>
      <c r="P808" s="45"/>
      <c r="Q808" s="46"/>
      <c r="R808" s="47"/>
      <c r="S808" s="43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1"/>
      <c r="AJ808" s="42"/>
      <c r="AK808" s="44"/>
      <c r="AL808" s="45"/>
      <c r="AM808" s="46"/>
      <c r="AN808" s="47"/>
      <c r="AO808" s="43"/>
      <c r="AP808" s="40"/>
      <c r="AQ808" s="40"/>
      <c r="AR808" s="40"/>
      <c r="AS808" s="40"/>
      <c r="AT808" s="40"/>
      <c r="AU808" s="40"/>
      <c r="AV808" s="40"/>
      <c r="AW808" s="40"/>
      <c r="AX808" s="40"/>
      <c r="AY808" s="40"/>
      <c r="AZ808" s="40"/>
    </row>
    <row r="809" spans="1:52" ht="15.75" customHeight="1" x14ac:dyDescent="0.35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8"/>
      <c r="M809" s="41"/>
      <c r="N809" s="42"/>
      <c r="O809" s="44"/>
      <c r="P809" s="45"/>
      <c r="Q809" s="46"/>
      <c r="R809" s="47"/>
      <c r="S809" s="43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1"/>
      <c r="AJ809" s="42"/>
      <c r="AK809" s="44"/>
      <c r="AL809" s="45"/>
      <c r="AM809" s="46"/>
      <c r="AN809" s="47"/>
      <c r="AO809" s="43"/>
      <c r="AP809" s="40"/>
      <c r="AQ809" s="40"/>
      <c r="AR809" s="40"/>
      <c r="AS809" s="40"/>
      <c r="AT809" s="40"/>
      <c r="AU809" s="40"/>
      <c r="AV809" s="40"/>
      <c r="AW809" s="40"/>
      <c r="AX809" s="40"/>
      <c r="AY809" s="40"/>
      <c r="AZ809" s="40"/>
    </row>
    <row r="810" spans="1:52" ht="15.75" customHeight="1" x14ac:dyDescent="0.35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8"/>
      <c r="M810" s="41"/>
      <c r="N810" s="42"/>
      <c r="O810" s="44"/>
      <c r="P810" s="45"/>
      <c r="Q810" s="46"/>
      <c r="R810" s="47"/>
      <c r="S810" s="43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1"/>
      <c r="AJ810" s="42"/>
      <c r="AK810" s="44"/>
      <c r="AL810" s="45"/>
      <c r="AM810" s="46"/>
      <c r="AN810" s="47"/>
      <c r="AO810" s="43"/>
      <c r="AP810" s="40"/>
      <c r="AQ810" s="40"/>
      <c r="AR810" s="40"/>
      <c r="AS810" s="40"/>
      <c r="AT810" s="40"/>
      <c r="AU810" s="40"/>
      <c r="AV810" s="40"/>
      <c r="AW810" s="40"/>
      <c r="AX810" s="40"/>
      <c r="AY810" s="40"/>
      <c r="AZ810" s="40"/>
    </row>
  </sheetData>
  <conditionalFormatting sqref="I1:I810">
    <cfRule type="cellIs" dxfId="41" priority="1" operator="equal">
      <formula>"Fellowship"</formula>
    </cfRule>
  </conditionalFormatting>
  <conditionalFormatting sqref="I1:I810">
    <cfRule type="cellIs" dxfId="40" priority="2" operator="equal">
      <formula>"Neutral"</formula>
    </cfRule>
  </conditionalFormatting>
  <conditionalFormatting sqref="I1:I810">
    <cfRule type="cellIs" dxfId="39" priority="3" operator="equal">
      <formula>"Baggins"</formula>
    </cfRule>
  </conditionalFormatting>
  <conditionalFormatting sqref="I1:I810">
    <cfRule type="cellIs" dxfId="38" priority="4" operator="equal">
      <formula>"Lore"</formula>
    </cfRule>
  </conditionalFormatting>
  <conditionalFormatting sqref="I1:I810">
    <cfRule type="cellIs" dxfId="37" priority="5" operator="equal">
      <formula>"Spirit"</formula>
    </cfRule>
  </conditionalFormatting>
  <conditionalFormatting sqref="I1:I810">
    <cfRule type="cellIs" dxfId="36" priority="6" operator="equal">
      <formula>"Tactics"</formula>
    </cfRule>
  </conditionalFormatting>
  <conditionalFormatting sqref="I1:I810">
    <cfRule type="cellIs" dxfId="35" priority="7" operator="equal">
      <formula>"Leadership"</formula>
    </cfRule>
  </conditionalFormatting>
  <conditionalFormatting sqref="AE1">
    <cfRule type="cellIs" dxfId="34" priority="8" operator="equal">
      <formula>"Fellowship"</formula>
    </cfRule>
  </conditionalFormatting>
  <conditionalFormatting sqref="AE1">
    <cfRule type="cellIs" dxfId="33" priority="9" operator="equal">
      <formula>"Neutral"</formula>
    </cfRule>
  </conditionalFormatting>
  <conditionalFormatting sqref="AE1">
    <cfRule type="cellIs" dxfId="32" priority="10" operator="equal">
      <formula>"Baggins"</formula>
    </cfRule>
  </conditionalFormatting>
  <conditionalFormatting sqref="AE1">
    <cfRule type="cellIs" dxfId="31" priority="11" operator="equal">
      <formula>"Lore"</formula>
    </cfRule>
  </conditionalFormatting>
  <conditionalFormatting sqref="AE1">
    <cfRule type="cellIs" dxfId="30" priority="12" operator="equal">
      <formula>"Spirit"</formula>
    </cfRule>
  </conditionalFormatting>
  <conditionalFormatting sqref="AE1">
    <cfRule type="cellIs" dxfId="29" priority="13" operator="equal">
      <formula>"Tactics"</formula>
    </cfRule>
  </conditionalFormatting>
  <conditionalFormatting sqref="AE1">
    <cfRule type="cellIs" dxfId="28" priority="14" operator="equal">
      <formula>"Leadership"</formula>
    </cfRule>
  </conditionalFormatting>
  <conditionalFormatting sqref="AE1">
    <cfRule type="cellIs" dxfId="27" priority="15" operator="equal">
      <formula>"Fellowship"</formula>
    </cfRule>
  </conditionalFormatting>
  <conditionalFormatting sqref="AE1">
    <cfRule type="cellIs" dxfId="26" priority="16" operator="equal">
      <formula>"Neutral"</formula>
    </cfRule>
  </conditionalFormatting>
  <conditionalFormatting sqref="AE1">
    <cfRule type="cellIs" dxfId="25" priority="17" operator="equal">
      <formula>"Baggins"</formula>
    </cfRule>
  </conditionalFormatting>
  <conditionalFormatting sqref="AE1">
    <cfRule type="cellIs" dxfId="24" priority="18" operator="equal">
      <formula>"Lore"</formula>
    </cfRule>
  </conditionalFormatting>
  <conditionalFormatting sqref="AE1">
    <cfRule type="cellIs" dxfId="23" priority="19" operator="equal">
      <formula>"Spirit"</formula>
    </cfRule>
  </conditionalFormatting>
  <conditionalFormatting sqref="AE1">
    <cfRule type="cellIs" dxfId="22" priority="20" operator="equal">
      <formula>"Tactics"</formula>
    </cfRule>
  </conditionalFormatting>
  <conditionalFormatting sqref="AE1">
    <cfRule type="cellIs" dxfId="21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Z837"/>
  <sheetViews>
    <sheetView workbookViewId="0">
      <pane xSplit="6" ySplit="1" topLeftCell="G2" activePane="bottomRight" state="frozen"/>
      <selection pane="topRight" activeCell="H1" sqref="H1"/>
      <selection pane="bottomLeft" activeCell="A2" sqref="A2"/>
      <selection pane="bottomRight" activeCell="B1" sqref="B1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1.3554687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20" width="2.7109375" hidden="1" customWidth="1"/>
    <col min="21" max="21" width="58.5" customWidth="1"/>
    <col min="22" max="22" width="39.640625" customWidth="1"/>
    <col min="23" max="23" width="26.140625" customWidth="1"/>
    <col min="24" max="27" width="11.140625" hidden="1" customWidth="1"/>
    <col min="28" max="28" width="28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hidden="1" customWidth="1"/>
    <col min="43" max="43" width="54.2109375" customWidth="1"/>
    <col min="44" max="44" width="39.640625" hidden="1" customWidth="1" outlineLevel="1"/>
    <col min="45" max="45" width="11.140625" customWidth="1" collapsed="1"/>
    <col min="46" max="49" width="11.140625" hidden="1" customWidth="1"/>
    <col min="50" max="50" width="21" customWidth="1"/>
    <col min="51" max="51" width="23.85546875" customWidth="1"/>
    <col min="52" max="52" width="21" customWidth="1"/>
  </cols>
  <sheetData>
    <row r="1" spans="1:52" ht="20.6" customHeight="1" x14ac:dyDescent="0.35">
      <c r="A1" s="1" t="s">
        <v>27</v>
      </c>
      <c r="B1" s="1" t="s">
        <v>58</v>
      </c>
      <c r="C1" s="28" t="s">
        <v>32</v>
      </c>
      <c r="D1" s="28" t="s">
        <v>3</v>
      </c>
      <c r="E1" s="1" t="s">
        <v>19</v>
      </c>
      <c r="F1" s="1" t="s">
        <v>28</v>
      </c>
      <c r="G1" s="28" t="s">
        <v>4</v>
      </c>
      <c r="H1" s="1" t="s">
        <v>5</v>
      </c>
      <c r="I1" s="1" t="s">
        <v>7</v>
      </c>
      <c r="J1" s="1" t="s">
        <v>9</v>
      </c>
      <c r="K1" s="1" t="s">
        <v>10</v>
      </c>
      <c r="L1" s="29" t="s">
        <v>11</v>
      </c>
      <c r="M1" s="30" t="s">
        <v>21</v>
      </c>
      <c r="N1" s="30" t="s">
        <v>22</v>
      </c>
      <c r="O1" s="30" t="s">
        <v>12</v>
      </c>
      <c r="P1" s="30" t="s">
        <v>13</v>
      </c>
      <c r="Q1" s="30" t="s">
        <v>14</v>
      </c>
      <c r="R1" s="30" t="s">
        <v>15</v>
      </c>
      <c r="S1" s="31" t="s">
        <v>25</v>
      </c>
      <c r="T1" s="28" t="s">
        <v>33</v>
      </c>
      <c r="U1" s="1" t="s">
        <v>16</v>
      </c>
      <c r="V1" s="1" t="s">
        <v>23</v>
      </c>
      <c r="W1" s="1" t="s">
        <v>59</v>
      </c>
      <c r="X1" s="1" t="s">
        <v>60</v>
      </c>
      <c r="Y1" s="32" t="s">
        <v>61</v>
      </c>
      <c r="Z1" s="32" t="s">
        <v>62</v>
      </c>
      <c r="AA1" s="32" t="s">
        <v>63</v>
      </c>
      <c r="AB1" s="33" t="s">
        <v>29</v>
      </c>
      <c r="AC1" s="34" t="s">
        <v>4</v>
      </c>
      <c r="AD1" s="33" t="s">
        <v>5</v>
      </c>
      <c r="AE1" s="33" t="s">
        <v>7</v>
      </c>
      <c r="AF1" s="33" t="s">
        <v>9</v>
      </c>
      <c r="AG1" s="33" t="s">
        <v>10</v>
      </c>
      <c r="AH1" s="34" t="s">
        <v>11</v>
      </c>
      <c r="AI1" s="35" t="s">
        <v>21</v>
      </c>
      <c r="AJ1" s="35" t="s">
        <v>22</v>
      </c>
      <c r="AK1" s="35" t="s">
        <v>12</v>
      </c>
      <c r="AL1" s="35" t="s">
        <v>13</v>
      </c>
      <c r="AM1" s="35" t="s">
        <v>14</v>
      </c>
      <c r="AN1" s="35" t="s">
        <v>15</v>
      </c>
      <c r="AO1" s="36" t="s">
        <v>25</v>
      </c>
      <c r="AP1" s="34" t="s">
        <v>33</v>
      </c>
      <c r="AQ1" s="33" t="s">
        <v>16</v>
      </c>
      <c r="AR1" s="37" t="s">
        <v>23</v>
      </c>
      <c r="AS1" s="33" t="s">
        <v>59</v>
      </c>
      <c r="AT1" s="38" t="s">
        <v>60</v>
      </c>
      <c r="AU1" s="38" t="s">
        <v>61</v>
      </c>
      <c r="AV1" s="38" t="s">
        <v>62</v>
      </c>
      <c r="AW1" s="38" t="s">
        <v>63</v>
      </c>
      <c r="AX1" s="39" t="s">
        <v>64</v>
      </c>
      <c r="AY1" s="39" t="s">
        <v>65</v>
      </c>
      <c r="AZ1" s="39" t="s">
        <v>66</v>
      </c>
    </row>
    <row r="2" spans="1:52" ht="15.75" customHeight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8"/>
      <c r="M2" s="41"/>
      <c r="N2" s="42"/>
      <c r="O2" s="44"/>
      <c r="P2" s="45"/>
      <c r="Q2" s="46"/>
      <c r="R2" s="47"/>
      <c r="S2" s="43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1"/>
      <c r="AJ2" s="42"/>
      <c r="AK2" s="44"/>
      <c r="AL2" s="45"/>
      <c r="AM2" s="46"/>
      <c r="AN2" s="47"/>
      <c r="AO2" s="43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</row>
    <row r="3" spans="1:52" ht="15.75" customHeight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8"/>
      <c r="M3" s="41"/>
      <c r="N3" s="42"/>
      <c r="O3" s="44"/>
      <c r="P3" s="45"/>
      <c r="Q3" s="46"/>
      <c r="R3" s="47"/>
      <c r="S3" s="43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1"/>
      <c r="AJ3" s="42"/>
      <c r="AK3" s="44"/>
      <c r="AL3" s="45"/>
      <c r="AM3" s="46"/>
      <c r="AN3" s="47"/>
      <c r="AO3" s="43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</row>
    <row r="4" spans="1:52" ht="15.75" customHeight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8"/>
      <c r="M4" s="41"/>
      <c r="N4" s="42"/>
      <c r="O4" s="44"/>
      <c r="P4" s="45"/>
      <c r="Q4" s="46"/>
      <c r="R4" s="47"/>
      <c r="S4" s="43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1"/>
      <c r="AJ4" s="42"/>
      <c r="AK4" s="44"/>
      <c r="AL4" s="45"/>
      <c r="AM4" s="46"/>
      <c r="AN4" s="47"/>
      <c r="AO4" s="43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</row>
    <row r="5" spans="1:52" ht="15.75" customHeight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8"/>
      <c r="M5" s="41"/>
      <c r="N5" s="42"/>
      <c r="O5" s="44"/>
      <c r="P5" s="45"/>
      <c r="Q5" s="46"/>
      <c r="R5" s="47"/>
      <c r="S5" s="43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1"/>
      <c r="AJ5" s="42"/>
      <c r="AK5" s="44"/>
      <c r="AL5" s="45"/>
      <c r="AM5" s="46"/>
      <c r="AN5" s="47"/>
      <c r="AO5" s="43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</row>
    <row r="6" spans="1:52" ht="15.75" customHeight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8"/>
      <c r="M6" s="41"/>
      <c r="N6" s="42"/>
      <c r="O6" s="44"/>
      <c r="P6" s="45"/>
      <c r="Q6" s="46"/>
      <c r="R6" s="47"/>
      <c r="S6" s="43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1"/>
      <c r="AJ6" s="42"/>
      <c r="AK6" s="44"/>
      <c r="AL6" s="45"/>
      <c r="AM6" s="46"/>
      <c r="AN6" s="47"/>
      <c r="AO6" s="43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</row>
    <row r="7" spans="1:52" ht="15.75" customHeight="1" x14ac:dyDescent="0.3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8"/>
      <c r="M7" s="41"/>
      <c r="N7" s="42"/>
      <c r="O7" s="44"/>
      <c r="P7" s="45"/>
      <c r="Q7" s="46"/>
      <c r="R7" s="47"/>
      <c r="S7" s="43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1"/>
      <c r="AJ7" s="42"/>
      <c r="AK7" s="44"/>
      <c r="AL7" s="45"/>
      <c r="AM7" s="46"/>
      <c r="AN7" s="47"/>
      <c r="AO7" s="43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</row>
    <row r="8" spans="1:52" ht="15.75" customHeight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8"/>
      <c r="M8" s="41"/>
      <c r="N8" s="42"/>
      <c r="O8" s="44"/>
      <c r="P8" s="45"/>
      <c r="Q8" s="46"/>
      <c r="R8" s="47"/>
      <c r="S8" s="43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1"/>
      <c r="AJ8" s="42"/>
      <c r="AK8" s="44"/>
      <c r="AL8" s="45"/>
      <c r="AM8" s="46"/>
      <c r="AN8" s="47"/>
      <c r="AO8" s="43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</row>
    <row r="9" spans="1:52" ht="15.75" customHeight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8"/>
      <c r="M9" s="41"/>
      <c r="N9" s="42"/>
      <c r="O9" s="44"/>
      <c r="P9" s="45"/>
      <c r="Q9" s="46"/>
      <c r="R9" s="47"/>
      <c r="S9" s="43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1"/>
      <c r="AJ9" s="42"/>
      <c r="AK9" s="44"/>
      <c r="AL9" s="45"/>
      <c r="AM9" s="46"/>
      <c r="AN9" s="47"/>
      <c r="AO9" s="43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</row>
    <row r="10" spans="1:52" ht="15.75" customHeight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8"/>
      <c r="M10" s="41"/>
      <c r="N10" s="42"/>
      <c r="O10" s="44"/>
      <c r="P10" s="45"/>
      <c r="Q10" s="46"/>
      <c r="R10" s="47"/>
      <c r="S10" s="43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1"/>
      <c r="AJ10" s="42"/>
      <c r="AK10" s="44"/>
      <c r="AL10" s="45"/>
      <c r="AM10" s="46"/>
      <c r="AN10" s="47"/>
      <c r="AO10" s="43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</row>
    <row r="11" spans="1:52" ht="15.75" customHeight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8"/>
      <c r="M11" s="41"/>
      <c r="N11" s="42"/>
      <c r="O11" s="44"/>
      <c r="P11" s="45"/>
      <c r="Q11" s="46"/>
      <c r="R11" s="47"/>
      <c r="S11" s="43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1"/>
      <c r="AJ11" s="42"/>
      <c r="AK11" s="44"/>
      <c r="AL11" s="45"/>
      <c r="AM11" s="46"/>
      <c r="AN11" s="47"/>
      <c r="AO11" s="43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</row>
    <row r="12" spans="1:52" ht="15.75" customHeight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8"/>
      <c r="M12" s="41"/>
      <c r="N12" s="42"/>
      <c r="O12" s="44"/>
      <c r="P12" s="45"/>
      <c r="Q12" s="46"/>
      <c r="R12" s="47"/>
      <c r="S12" s="43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1"/>
      <c r="AJ12" s="42"/>
      <c r="AK12" s="44"/>
      <c r="AL12" s="45"/>
      <c r="AM12" s="46"/>
      <c r="AN12" s="47"/>
      <c r="AO12" s="43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</row>
    <row r="13" spans="1:52" ht="15.75" customHeight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8"/>
      <c r="M13" s="41"/>
      <c r="N13" s="42"/>
      <c r="O13" s="44"/>
      <c r="P13" s="45"/>
      <c r="Q13" s="46"/>
      <c r="R13" s="47"/>
      <c r="S13" s="43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1"/>
      <c r="AJ13" s="42"/>
      <c r="AK13" s="44"/>
      <c r="AL13" s="45"/>
      <c r="AM13" s="46"/>
      <c r="AN13" s="47"/>
      <c r="AO13" s="43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</row>
    <row r="14" spans="1:52" ht="15.75" customHeight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8"/>
      <c r="M14" s="41"/>
      <c r="N14" s="42"/>
      <c r="O14" s="44"/>
      <c r="P14" s="45"/>
      <c r="Q14" s="46"/>
      <c r="R14" s="47"/>
      <c r="S14" s="43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1"/>
      <c r="AJ14" s="42"/>
      <c r="AK14" s="44"/>
      <c r="AL14" s="45"/>
      <c r="AM14" s="46"/>
      <c r="AN14" s="47"/>
      <c r="AO14" s="43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</row>
    <row r="15" spans="1:52" ht="15.75" customHeight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8"/>
      <c r="M15" s="41"/>
      <c r="N15" s="42"/>
      <c r="O15" s="44"/>
      <c r="P15" s="45"/>
      <c r="Q15" s="46"/>
      <c r="R15" s="47"/>
      <c r="S15" s="43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1"/>
      <c r="AJ15" s="42"/>
      <c r="AK15" s="44"/>
      <c r="AL15" s="45"/>
      <c r="AM15" s="46"/>
      <c r="AN15" s="47"/>
      <c r="AO15" s="43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</row>
    <row r="16" spans="1:52" ht="15.75" customHeight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8"/>
      <c r="M16" s="41"/>
      <c r="N16" s="42"/>
      <c r="O16" s="44"/>
      <c r="P16" s="45"/>
      <c r="Q16" s="46"/>
      <c r="R16" s="47"/>
      <c r="S16" s="43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1"/>
      <c r="AJ16" s="42"/>
      <c r="AK16" s="44"/>
      <c r="AL16" s="45"/>
      <c r="AM16" s="46"/>
      <c r="AN16" s="47"/>
      <c r="AO16" s="43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</row>
    <row r="17" spans="1:52" ht="15.75" customHeight="1" x14ac:dyDescent="0.3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8"/>
      <c r="M17" s="41"/>
      <c r="N17" s="42"/>
      <c r="O17" s="44"/>
      <c r="P17" s="45"/>
      <c r="Q17" s="46"/>
      <c r="R17" s="47"/>
      <c r="S17" s="43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1"/>
      <c r="AJ17" s="42"/>
      <c r="AK17" s="44"/>
      <c r="AL17" s="45"/>
      <c r="AM17" s="46"/>
      <c r="AN17" s="47"/>
      <c r="AO17" s="43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</row>
    <row r="18" spans="1:52" ht="15.75" customHeight="1" x14ac:dyDescent="0.3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8"/>
      <c r="M18" s="41"/>
      <c r="N18" s="42"/>
      <c r="O18" s="44"/>
      <c r="P18" s="45"/>
      <c r="Q18" s="46"/>
      <c r="R18" s="47"/>
      <c r="S18" s="43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1"/>
      <c r="AJ18" s="42"/>
      <c r="AK18" s="44"/>
      <c r="AL18" s="45"/>
      <c r="AM18" s="46"/>
      <c r="AN18" s="47"/>
      <c r="AO18" s="43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</row>
    <row r="19" spans="1:52" ht="15.75" customHeight="1" x14ac:dyDescent="0.3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8"/>
      <c r="M19" s="41"/>
      <c r="N19" s="42"/>
      <c r="O19" s="44"/>
      <c r="P19" s="45"/>
      <c r="Q19" s="46"/>
      <c r="R19" s="47"/>
      <c r="S19" s="43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1"/>
      <c r="AJ19" s="42"/>
      <c r="AK19" s="44"/>
      <c r="AL19" s="45"/>
      <c r="AM19" s="46"/>
      <c r="AN19" s="47"/>
      <c r="AO19" s="43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</row>
    <row r="20" spans="1:52" ht="15.75" customHeight="1" x14ac:dyDescent="0.3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8"/>
      <c r="M20" s="41"/>
      <c r="N20" s="42"/>
      <c r="O20" s="44"/>
      <c r="P20" s="45"/>
      <c r="Q20" s="46"/>
      <c r="R20" s="47"/>
      <c r="S20" s="43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1"/>
      <c r="AJ20" s="42"/>
      <c r="AK20" s="44"/>
      <c r="AL20" s="45"/>
      <c r="AM20" s="46"/>
      <c r="AN20" s="47"/>
      <c r="AO20" s="43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</row>
    <row r="21" spans="1:52" ht="15.75" customHeight="1" x14ac:dyDescent="0.3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8"/>
      <c r="M21" s="41"/>
      <c r="N21" s="42"/>
      <c r="O21" s="44"/>
      <c r="P21" s="45"/>
      <c r="Q21" s="46"/>
      <c r="R21" s="47"/>
      <c r="S21" s="43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1"/>
      <c r="AJ21" s="42"/>
      <c r="AK21" s="44"/>
      <c r="AL21" s="45"/>
      <c r="AM21" s="46"/>
      <c r="AN21" s="47"/>
      <c r="AO21" s="43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</row>
    <row r="22" spans="1:52" ht="15.75" customHeight="1" x14ac:dyDescent="0.3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8"/>
      <c r="M22" s="41"/>
      <c r="N22" s="42"/>
      <c r="O22" s="44"/>
      <c r="P22" s="45"/>
      <c r="Q22" s="46"/>
      <c r="R22" s="47"/>
      <c r="S22" s="43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1"/>
      <c r="AJ22" s="42"/>
      <c r="AK22" s="44"/>
      <c r="AL22" s="45"/>
      <c r="AM22" s="46"/>
      <c r="AN22" s="47"/>
      <c r="AO22" s="43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</row>
    <row r="23" spans="1:52" ht="15.75" customHeight="1" x14ac:dyDescent="0.3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8"/>
      <c r="M23" s="41"/>
      <c r="N23" s="42"/>
      <c r="O23" s="44"/>
      <c r="P23" s="45"/>
      <c r="Q23" s="46"/>
      <c r="R23" s="47"/>
      <c r="S23" s="43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1"/>
      <c r="AJ23" s="42"/>
      <c r="AK23" s="44"/>
      <c r="AL23" s="45"/>
      <c r="AM23" s="46"/>
      <c r="AN23" s="47"/>
      <c r="AO23" s="43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</row>
    <row r="24" spans="1:52" ht="15.75" customHeight="1" x14ac:dyDescent="0.3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8"/>
      <c r="M24" s="41"/>
      <c r="N24" s="42"/>
      <c r="O24" s="44"/>
      <c r="P24" s="45"/>
      <c r="Q24" s="46"/>
      <c r="R24" s="47"/>
      <c r="S24" s="43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1"/>
      <c r="AJ24" s="42"/>
      <c r="AK24" s="44"/>
      <c r="AL24" s="45"/>
      <c r="AM24" s="46"/>
      <c r="AN24" s="47"/>
      <c r="AO24" s="43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</row>
    <row r="25" spans="1:52" ht="15.75" customHeight="1" x14ac:dyDescent="0.3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8"/>
      <c r="M25" s="41"/>
      <c r="N25" s="42"/>
      <c r="O25" s="44"/>
      <c r="P25" s="45"/>
      <c r="Q25" s="46"/>
      <c r="R25" s="47"/>
      <c r="S25" s="43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1"/>
      <c r="AJ25" s="42"/>
      <c r="AK25" s="44"/>
      <c r="AL25" s="45"/>
      <c r="AM25" s="46"/>
      <c r="AN25" s="47"/>
      <c r="AO25" s="43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</row>
    <row r="26" spans="1:52" ht="15.75" customHeight="1" x14ac:dyDescent="0.3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8"/>
      <c r="M26" s="41"/>
      <c r="N26" s="42"/>
      <c r="O26" s="44"/>
      <c r="P26" s="45"/>
      <c r="Q26" s="46"/>
      <c r="R26" s="47"/>
      <c r="S26" s="43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1"/>
      <c r="AJ26" s="42"/>
      <c r="AK26" s="44"/>
      <c r="AL26" s="45"/>
      <c r="AM26" s="46"/>
      <c r="AN26" s="47"/>
      <c r="AO26" s="43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</row>
    <row r="27" spans="1:52" ht="15.75" customHeight="1" x14ac:dyDescent="0.3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8"/>
      <c r="M27" s="41"/>
      <c r="N27" s="42"/>
      <c r="O27" s="44"/>
      <c r="P27" s="45"/>
      <c r="Q27" s="46"/>
      <c r="R27" s="47"/>
      <c r="S27" s="43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1"/>
      <c r="AJ27" s="42"/>
      <c r="AK27" s="44"/>
      <c r="AL27" s="45"/>
      <c r="AM27" s="46"/>
      <c r="AN27" s="47"/>
      <c r="AO27" s="43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</row>
    <row r="28" spans="1:52" ht="15.75" customHeight="1" x14ac:dyDescent="0.3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8"/>
      <c r="M28" s="41"/>
      <c r="N28" s="42"/>
      <c r="O28" s="44"/>
      <c r="P28" s="45"/>
      <c r="Q28" s="46"/>
      <c r="R28" s="47"/>
      <c r="S28" s="43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1"/>
      <c r="AJ28" s="42"/>
      <c r="AK28" s="44"/>
      <c r="AL28" s="45"/>
      <c r="AM28" s="46"/>
      <c r="AN28" s="47"/>
      <c r="AO28" s="43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</row>
    <row r="29" spans="1:52" ht="15.75" customHeight="1" x14ac:dyDescent="0.3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8"/>
      <c r="M29" s="41"/>
      <c r="N29" s="42"/>
      <c r="O29" s="44"/>
      <c r="P29" s="45"/>
      <c r="Q29" s="46"/>
      <c r="R29" s="47"/>
      <c r="S29" s="43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1"/>
      <c r="AJ29" s="42"/>
      <c r="AK29" s="44"/>
      <c r="AL29" s="45"/>
      <c r="AM29" s="46"/>
      <c r="AN29" s="47"/>
      <c r="AO29" s="43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</row>
    <row r="30" spans="1:52" ht="15.75" customHeight="1" x14ac:dyDescent="0.3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8"/>
      <c r="M30" s="41"/>
      <c r="N30" s="42"/>
      <c r="O30" s="44"/>
      <c r="P30" s="45"/>
      <c r="Q30" s="46"/>
      <c r="R30" s="47"/>
      <c r="S30" s="43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1"/>
      <c r="AJ30" s="42"/>
      <c r="AK30" s="44"/>
      <c r="AL30" s="45"/>
      <c r="AM30" s="46"/>
      <c r="AN30" s="47"/>
      <c r="AO30" s="43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</row>
    <row r="31" spans="1:52" ht="15.75" customHeight="1" x14ac:dyDescent="0.3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8"/>
      <c r="M31" s="41"/>
      <c r="N31" s="42"/>
      <c r="O31" s="44"/>
      <c r="P31" s="45"/>
      <c r="Q31" s="46"/>
      <c r="R31" s="47"/>
      <c r="S31" s="43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1"/>
      <c r="AJ31" s="42"/>
      <c r="AK31" s="44"/>
      <c r="AL31" s="45"/>
      <c r="AM31" s="46"/>
      <c r="AN31" s="47"/>
      <c r="AO31" s="43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</row>
    <row r="32" spans="1:52" ht="15.75" customHeight="1" x14ac:dyDescent="0.35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8"/>
      <c r="M32" s="41"/>
      <c r="N32" s="42"/>
      <c r="O32" s="44"/>
      <c r="P32" s="45"/>
      <c r="Q32" s="46"/>
      <c r="R32" s="47"/>
      <c r="S32" s="43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1"/>
      <c r="AJ32" s="42"/>
      <c r="AK32" s="44"/>
      <c r="AL32" s="45"/>
      <c r="AM32" s="46"/>
      <c r="AN32" s="47"/>
      <c r="AO32" s="43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</row>
    <row r="33" spans="1:52" ht="15.75" customHeight="1" x14ac:dyDescent="0.35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8"/>
      <c r="M33" s="41"/>
      <c r="N33" s="42"/>
      <c r="O33" s="44"/>
      <c r="P33" s="45"/>
      <c r="Q33" s="46"/>
      <c r="R33" s="47"/>
      <c r="S33" s="43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1"/>
      <c r="AJ33" s="42"/>
      <c r="AK33" s="44"/>
      <c r="AL33" s="45"/>
      <c r="AM33" s="46"/>
      <c r="AN33" s="47"/>
      <c r="AO33" s="43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</row>
    <row r="34" spans="1:52" ht="15.75" customHeight="1" x14ac:dyDescent="0.35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8"/>
      <c r="M34" s="41"/>
      <c r="N34" s="42"/>
      <c r="O34" s="44"/>
      <c r="P34" s="45"/>
      <c r="Q34" s="46"/>
      <c r="R34" s="47"/>
      <c r="S34" s="43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1"/>
      <c r="AJ34" s="42"/>
      <c r="AK34" s="44"/>
      <c r="AL34" s="45"/>
      <c r="AM34" s="46"/>
      <c r="AN34" s="47"/>
      <c r="AO34" s="43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</row>
    <row r="35" spans="1:52" ht="15.75" customHeight="1" x14ac:dyDescent="0.35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8"/>
      <c r="M35" s="41"/>
      <c r="N35" s="42"/>
      <c r="O35" s="44"/>
      <c r="P35" s="45"/>
      <c r="Q35" s="46"/>
      <c r="R35" s="47"/>
      <c r="S35" s="43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1"/>
      <c r="AJ35" s="42"/>
      <c r="AK35" s="44"/>
      <c r="AL35" s="45"/>
      <c r="AM35" s="46"/>
      <c r="AN35" s="47"/>
      <c r="AO35" s="43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</row>
    <row r="36" spans="1:52" ht="15.75" customHeight="1" x14ac:dyDescent="0.3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8"/>
      <c r="M36" s="41"/>
      <c r="N36" s="42"/>
      <c r="O36" s="44"/>
      <c r="P36" s="45"/>
      <c r="Q36" s="46"/>
      <c r="R36" s="47"/>
      <c r="S36" s="43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1"/>
      <c r="AJ36" s="42"/>
      <c r="AK36" s="44"/>
      <c r="AL36" s="45"/>
      <c r="AM36" s="46"/>
      <c r="AN36" s="47"/>
      <c r="AO36" s="43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</row>
    <row r="37" spans="1:52" ht="15.75" customHeight="1" x14ac:dyDescent="0.3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8"/>
      <c r="M37" s="41"/>
      <c r="N37" s="42"/>
      <c r="O37" s="44"/>
      <c r="P37" s="45"/>
      <c r="Q37" s="46"/>
      <c r="R37" s="47"/>
      <c r="S37" s="43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1"/>
      <c r="AJ37" s="42"/>
      <c r="AK37" s="44"/>
      <c r="AL37" s="45"/>
      <c r="AM37" s="46"/>
      <c r="AN37" s="47"/>
      <c r="AO37" s="43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</row>
    <row r="38" spans="1:52" ht="15.75" customHeight="1" x14ac:dyDescent="0.3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8"/>
      <c r="M38" s="41"/>
      <c r="N38" s="42"/>
      <c r="O38" s="44"/>
      <c r="P38" s="45"/>
      <c r="Q38" s="46"/>
      <c r="R38" s="47"/>
      <c r="S38" s="43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1"/>
      <c r="AJ38" s="42"/>
      <c r="AK38" s="44"/>
      <c r="AL38" s="45"/>
      <c r="AM38" s="46"/>
      <c r="AN38" s="47"/>
      <c r="AO38" s="43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</row>
    <row r="39" spans="1:52" ht="15.75" customHeight="1" x14ac:dyDescent="0.35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8"/>
      <c r="M39" s="41"/>
      <c r="N39" s="42"/>
      <c r="O39" s="44"/>
      <c r="P39" s="45"/>
      <c r="Q39" s="46"/>
      <c r="R39" s="47"/>
      <c r="S39" s="43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1"/>
      <c r="AJ39" s="42"/>
      <c r="AK39" s="44"/>
      <c r="AL39" s="45"/>
      <c r="AM39" s="46"/>
      <c r="AN39" s="47"/>
      <c r="AO39" s="43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</row>
    <row r="40" spans="1:52" ht="15.75" customHeight="1" x14ac:dyDescent="0.3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8"/>
      <c r="M40" s="41"/>
      <c r="N40" s="42"/>
      <c r="O40" s="44"/>
      <c r="P40" s="45"/>
      <c r="Q40" s="46"/>
      <c r="R40" s="47"/>
      <c r="S40" s="43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1"/>
      <c r="AJ40" s="42"/>
      <c r="AK40" s="44"/>
      <c r="AL40" s="45"/>
      <c r="AM40" s="46"/>
      <c r="AN40" s="47"/>
      <c r="AO40" s="43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</row>
    <row r="41" spans="1:52" ht="15.75" customHeight="1" x14ac:dyDescent="0.3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8"/>
      <c r="M41" s="41"/>
      <c r="N41" s="42"/>
      <c r="O41" s="44"/>
      <c r="P41" s="45"/>
      <c r="Q41" s="46"/>
      <c r="R41" s="47"/>
      <c r="S41" s="43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1"/>
      <c r="AJ41" s="42"/>
      <c r="AK41" s="44"/>
      <c r="AL41" s="45"/>
      <c r="AM41" s="46"/>
      <c r="AN41" s="47"/>
      <c r="AO41" s="43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</row>
    <row r="42" spans="1:52" ht="15.75" customHeight="1" x14ac:dyDescent="0.3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8"/>
      <c r="M42" s="41"/>
      <c r="N42" s="42"/>
      <c r="O42" s="44"/>
      <c r="P42" s="45"/>
      <c r="Q42" s="46"/>
      <c r="R42" s="47"/>
      <c r="S42" s="43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1"/>
      <c r="AJ42" s="42"/>
      <c r="AK42" s="44"/>
      <c r="AL42" s="45"/>
      <c r="AM42" s="46"/>
      <c r="AN42" s="47"/>
      <c r="AO42" s="43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</row>
    <row r="43" spans="1:52" ht="15.75" customHeight="1" x14ac:dyDescent="0.3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8"/>
      <c r="M43" s="41"/>
      <c r="N43" s="42"/>
      <c r="O43" s="44"/>
      <c r="P43" s="45"/>
      <c r="Q43" s="46"/>
      <c r="R43" s="47"/>
      <c r="S43" s="43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1"/>
      <c r="AJ43" s="42"/>
      <c r="AK43" s="44"/>
      <c r="AL43" s="45"/>
      <c r="AM43" s="46"/>
      <c r="AN43" s="47"/>
      <c r="AO43" s="43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</row>
    <row r="44" spans="1:52" ht="15.75" customHeight="1" x14ac:dyDescent="0.35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8"/>
      <c r="M44" s="41"/>
      <c r="N44" s="42"/>
      <c r="O44" s="44"/>
      <c r="P44" s="45"/>
      <c r="Q44" s="46"/>
      <c r="R44" s="47"/>
      <c r="S44" s="43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1"/>
      <c r="AJ44" s="42"/>
      <c r="AK44" s="44"/>
      <c r="AL44" s="45"/>
      <c r="AM44" s="46"/>
      <c r="AN44" s="47"/>
      <c r="AO44" s="43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</row>
    <row r="45" spans="1:52" ht="15.75" customHeight="1" x14ac:dyDescent="0.3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8"/>
      <c r="M45" s="41"/>
      <c r="N45" s="42"/>
      <c r="O45" s="44"/>
      <c r="P45" s="45"/>
      <c r="Q45" s="46"/>
      <c r="R45" s="47"/>
      <c r="S45" s="43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1"/>
      <c r="AJ45" s="42"/>
      <c r="AK45" s="44"/>
      <c r="AL45" s="45"/>
      <c r="AM45" s="46"/>
      <c r="AN45" s="47"/>
      <c r="AO45" s="43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</row>
    <row r="46" spans="1:52" ht="15.75" customHeight="1" x14ac:dyDescent="0.35">
      <c r="A46" s="40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8"/>
      <c r="M46" s="41"/>
      <c r="N46" s="42"/>
      <c r="O46" s="44"/>
      <c r="P46" s="45"/>
      <c r="Q46" s="46"/>
      <c r="R46" s="47"/>
      <c r="S46" s="43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1"/>
      <c r="AJ46" s="42"/>
      <c r="AK46" s="44"/>
      <c r="AL46" s="45"/>
      <c r="AM46" s="46"/>
      <c r="AN46" s="47"/>
      <c r="AO46" s="43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</row>
    <row r="47" spans="1:52" ht="15.75" customHeight="1" x14ac:dyDescent="0.35">
      <c r="A47" s="40"/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8"/>
      <c r="M47" s="41"/>
      <c r="N47" s="42"/>
      <c r="O47" s="44"/>
      <c r="P47" s="45"/>
      <c r="Q47" s="46"/>
      <c r="R47" s="47"/>
      <c r="S47" s="43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1"/>
      <c r="AJ47" s="42"/>
      <c r="AK47" s="44"/>
      <c r="AL47" s="45"/>
      <c r="AM47" s="46"/>
      <c r="AN47" s="47"/>
      <c r="AO47" s="43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</row>
    <row r="48" spans="1:52" ht="15.75" customHeight="1" x14ac:dyDescent="0.35">
      <c r="A48" s="40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8"/>
      <c r="M48" s="41"/>
      <c r="N48" s="42"/>
      <c r="O48" s="44"/>
      <c r="P48" s="45"/>
      <c r="Q48" s="46"/>
      <c r="R48" s="47"/>
      <c r="S48" s="43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1"/>
      <c r="AJ48" s="42"/>
      <c r="AK48" s="44"/>
      <c r="AL48" s="45"/>
      <c r="AM48" s="46"/>
      <c r="AN48" s="47"/>
      <c r="AO48" s="43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</row>
    <row r="49" spans="1:52" ht="15.75" customHeight="1" x14ac:dyDescent="0.35">
      <c r="A49" s="40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8"/>
      <c r="M49" s="41"/>
      <c r="N49" s="42"/>
      <c r="O49" s="44"/>
      <c r="P49" s="45"/>
      <c r="Q49" s="46"/>
      <c r="R49" s="47"/>
      <c r="S49" s="43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1"/>
      <c r="AJ49" s="42"/>
      <c r="AK49" s="44"/>
      <c r="AL49" s="45"/>
      <c r="AM49" s="46"/>
      <c r="AN49" s="47"/>
      <c r="AO49" s="43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</row>
    <row r="50" spans="1:52" ht="15.75" customHeight="1" x14ac:dyDescent="0.35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8"/>
      <c r="M50" s="41"/>
      <c r="N50" s="42"/>
      <c r="O50" s="44"/>
      <c r="P50" s="45"/>
      <c r="Q50" s="46"/>
      <c r="R50" s="47"/>
      <c r="S50" s="43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1"/>
      <c r="AJ50" s="42"/>
      <c r="AK50" s="44"/>
      <c r="AL50" s="45"/>
      <c r="AM50" s="46"/>
      <c r="AN50" s="47"/>
      <c r="AO50" s="43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</row>
    <row r="51" spans="1:52" ht="15.75" customHeight="1" x14ac:dyDescent="0.35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8"/>
      <c r="M51" s="41"/>
      <c r="N51" s="42"/>
      <c r="O51" s="44"/>
      <c r="P51" s="45"/>
      <c r="Q51" s="46"/>
      <c r="R51" s="47"/>
      <c r="S51" s="43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1"/>
      <c r="AJ51" s="42"/>
      <c r="AK51" s="44"/>
      <c r="AL51" s="45"/>
      <c r="AM51" s="46"/>
      <c r="AN51" s="47"/>
      <c r="AO51" s="43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</row>
    <row r="52" spans="1:52" ht="15.75" customHeight="1" x14ac:dyDescent="0.35">
      <c r="A52" s="40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8"/>
      <c r="M52" s="41"/>
      <c r="N52" s="42"/>
      <c r="O52" s="44"/>
      <c r="P52" s="45"/>
      <c r="Q52" s="46"/>
      <c r="R52" s="47"/>
      <c r="S52" s="43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1"/>
      <c r="AJ52" s="42"/>
      <c r="AK52" s="44"/>
      <c r="AL52" s="45"/>
      <c r="AM52" s="46"/>
      <c r="AN52" s="47"/>
      <c r="AO52" s="43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</row>
    <row r="53" spans="1:52" ht="15.75" customHeight="1" x14ac:dyDescent="0.35">
      <c r="A53" s="40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8"/>
      <c r="M53" s="41"/>
      <c r="N53" s="42"/>
      <c r="O53" s="44"/>
      <c r="P53" s="45"/>
      <c r="Q53" s="46"/>
      <c r="R53" s="47"/>
      <c r="S53" s="43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1"/>
      <c r="AJ53" s="42"/>
      <c r="AK53" s="44"/>
      <c r="AL53" s="45"/>
      <c r="AM53" s="46"/>
      <c r="AN53" s="47"/>
      <c r="AO53" s="43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</row>
    <row r="54" spans="1:52" ht="15.75" customHeight="1" x14ac:dyDescent="0.35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8"/>
      <c r="M54" s="41"/>
      <c r="N54" s="42"/>
      <c r="O54" s="44"/>
      <c r="P54" s="45"/>
      <c r="Q54" s="46"/>
      <c r="R54" s="47"/>
      <c r="S54" s="43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1"/>
      <c r="AJ54" s="42"/>
      <c r="AK54" s="44"/>
      <c r="AL54" s="45"/>
      <c r="AM54" s="46"/>
      <c r="AN54" s="47"/>
      <c r="AO54" s="43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</row>
    <row r="55" spans="1:52" ht="15.75" customHeight="1" x14ac:dyDescent="0.35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8"/>
      <c r="M55" s="41"/>
      <c r="N55" s="42"/>
      <c r="O55" s="44"/>
      <c r="P55" s="45"/>
      <c r="Q55" s="46"/>
      <c r="R55" s="47"/>
      <c r="S55" s="43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1"/>
      <c r="AJ55" s="42"/>
      <c r="AK55" s="44"/>
      <c r="AL55" s="45"/>
      <c r="AM55" s="46"/>
      <c r="AN55" s="47"/>
      <c r="AO55" s="43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</row>
    <row r="56" spans="1:52" ht="15.75" customHeight="1" x14ac:dyDescent="0.35">
      <c r="A56" s="40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8"/>
      <c r="M56" s="41"/>
      <c r="N56" s="42"/>
      <c r="O56" s="44"/>
      <c r="P56" s="45"/>
      <c r="Q56" s="46"/>
      <c r="R56" s="47"/>
      <c r="S56" s="43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1"/>
      <c r="AJ56" s="42"/>
      <c r="AK56" s="44"/>
      <c r="AL56" s="45"/>
      <c r="AM56" s="46"/>
      <c r="AN56" s="47"/>
      <c r="AO56" s="43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</row>
    <row r="57" spans="1:52" ht="15.75" customHeight="1" x14ac:dyDescent="0.35">
      <c r="A57" s="40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8"/>
      <c r="M57" s="41"/>
      <c r="N57" s="42"/>
      <c r="O57" s="44"/>
      <c r="P57" s="45"/>
      <c r="Q57" s="46"/>
      <c r="R57" s="47"/>
      <c r="S57" s="43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1"/>
      <c r="AJ57" s="42"/>
      <c r="AK57" s="44"/>
      <c r="AL57" s="45"/>
      <c r="AM57" s="46"/>
      <c r="AN57" s="47"/>
      <c r="AO57" s="43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</row>
    <row r="58" spans="1:52" ht="15.75" customHeight="1" x14ac:dyDescent="0.35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8"/>
      <c r="M58" s="41"/>
      <c r="N58" s="42"/>
      <c r="O58" s="44"/>
      <c r="P58" s="45"/>
      <c r="Q58" s="46"/>
      <c r="R58" s="47"/>
      <c r="S58" s="43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1"/>
      <c r="AJ58" s="42"/>
      <c r="AK58" s="44"/>
      <c r="AL58" s="45"/>
      <c r="AM58" s="46"/>
      <c r="AN58" s="47"/>
      <c r="AO58" s="43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</row>
    <row r="59" spans="1:52" ht="15.75" customHeight="1" x14ac:dyDescent="0.3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8"/>
      <c r="M59" s="41"/>
      <c r="N59" s="42"/>
      <c r="O59" s="44"/>
      <c r="P59" s="45"/>
      <c r="Q59" s="46"/>
      <c r="R59" s="47"/>
      <c r="S59" s="43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1"/>
      <c r="AJ59" s="42"/>
      <c r="AK59" s="44"/>
      <c r="AL59" s="45"/>
      <c r="AM59" s="46"/>
      <c r="AN59" s="47"/>
      <c r="AO59" s="43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</row>
    <row r="60" spans="1:52" ht="15.75" customHeight="1" x14ac:dyDescent="0.35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8"/>
      <c r="M60" s="41"/>
      <c r="N60" s="42"/>
      <c r="O60" s="44"/>
      <c r="P60" s="45"/>
      <c r="Q60" s="46"/>
      <c r="R60" s="47"/>
      <c r="S60" s="43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1"/>
      <c r="AJ60" s="42"/>
      <c r="AK60" s="44"/>
      <c r="AL60" s="45"/>
      <c r="AM60" s="46"/>
      <c r="AN60" s="47"/>
      <c r="AO60" s="43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</row>
    <row r="61" spans="1:52" ht="15.75" customHeight="1" x14ac:dyDescent="0.3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8"/>
      <c r="M61" s="41"/>
      <c r="N61" s="42"/>
      <c r="O61" s="44"/>
      <c r="P61" s="45"/>
      <c r="Q61" s="46"/>
      <c r="R61" s="47"/>
      <c r="S61" s="43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1"/>
      <c r="AJ61" s="42"/>
      <c r="AK61" s="44"/>
      <c r="AL61" s="45"/>
      <c r="AM61" s="46"/>
      <c r="AN61" s="47"/>
      <c r="AO61" s="43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</row>
    <row r="62" spans="1:52" ht="15.75" customHeight="1" x14ac:dyDescent="0.35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8"/>
      <c r="M62" s="41"/>
      <c r="N62" s="42"/>
      <c r="O62" s="44"/>
      <c r="P62" s="45"/>
      <c r="Q62" s="46"/>
      <c r="R62" s="47"/>
      <c r="S62" s="43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1"/>
      <c r="AJ62" s="42"/>
      <c r="AK62" s="44"/>
      <c r="AL62" s="45"/>
      <c r="AM62" s="46"/>
      <c r="AN62" s="47"/>
      <c r="AO62" s="43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</row>
    <row r="63" spans="1:52" ht="15.75" customHeight="1" x14ac:dyDescent="0.35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8"/>
      <c r="M63" s="41"/>
      <c r="N63" s="42"/>
      <c r="O63" s="44"/>
      <c r="P63" s="45"/>
      <c r="Q63" s="46"/>
      <c r="R63" s="47"/>
      <c r="S63" s="43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1"/>
      <c r="AJ63" s="42"/>
      <c r="AK63" s="44"/>
      <c r="AL63" s="45"/>
      <c r="AM63" s="46"/>
      <c r="AN63" s="47"/>
      <c r="AO63" s="43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</row>
    <row r="64" spans="1:52" ht="15.75" customHeight="1" x14ac:dyDescent="0.3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8"/>
      <c r="M64" s="41"/>
      <c r="N64" s="42"/>
      <c r="O64" s="44"/>
      <c r="P64" s="45"/>
      <c r="Q64" s="46"/>
      <c r="R64" s="47"/>
      <c r="S64" s="43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1"/>
      <c r="AJ64" s="42"/>
      <c r="AK64" s="44"/>
      <c r="AL64" s="45"/>
      <c r="AM64" s="46"/>
      <c r="AN64" s="47"/>
      <c r="AO64" s="43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</row>
    <row r="65" spans="1:52" ht="15.75" customHeight="1" x14ac:dyDescent="0.3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8"/>
      <c r="M65" s="41"/>
      <c r="N65" s="42"/>
      <c r="O65" s="44"/>
      <c r="P65" s="45"/>
      <c r="Q65" s="46"/>
      <c r="R65" s="47"/>
      <c r="S65" s="43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1"/>
      <c r="AJ65" s="42"/>
      <c r="AK65" s="44"/>
      <c r="AL65" s="45"/>
      <c r="AM65" s="46"/>
      <c r="AN65" s="47"/>
      <c r="AO65" s="43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</row>
    <row r="66" spans="1:52" ht="15.75" customHeight="1" x14ac:dyDescent="0.3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8"/>
      <c r="M66" s="41"/>
      <c r="N66" s="42"/>
      <c r="O66" s="44"/>
      <c r="P66" s="45"/>
      <c r="Q66" s="46"/>
      <c r="R66" s="47"/>
      <c r="S66" s="43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1"/>
      <c r="AJ66" s="42"/>
      <c r="AK66" s="44"/>
      <c r="AL66" s="45"/>
      <c r="AM66" s="46"/>
      <c r="AN66" s="47"/>
      <c r="AO66" s="43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</row>
    <row r="67" spans="1:52" ht="15.75" customHeight="1" x14ac:dyDescent="0.3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8"/>
      <c r="M67" s="41"/>
      <c r="N67" s="42"/>
      <c r="O67" s="44"/>
      <c r="P67" s="45"/>
      <c r="Q67" s="46"/>
      <c r="R67" s="47"/>
      <c r="S67" s="43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1"/>
      <c r="AJ67" s="42"/>
      <c r="AK67" s="44"/>
      <c r="AL67" s="45"/>
      <c r="AM67" s="46"/>
      <c r="AN67" s="47"/>
      <c r="AO67" s="43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</row>
    <row r="68" spans="1:52" ht="15.75" customHeight="1" x14ac:dyDescent="0.3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8"/>
      <c r="M68" s="41"/>
      <c r="N68" s="42"/>
      <c r="O68" s="44"/>
      <c r="P68" s="45"/>
      <c r="Q68" s="46"/>
      <c r="R68" s="47"/>
      <c r="S68" s="43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1"/>
      <c r="AJ68" s="42"/>
      <c r="AK68" s="44"/>
      <c r="AL68" s="45"/>
      <c r="AM68" s="46"/>
      <c r="AN68" s="47"/>
      <c r="AO68" s="43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</row>
    <row r="69" spans="1:52" ht="15.75" customHeight="1" x14ac:dyDescent="0.3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8"/>
      <c r="M69" s="41"/>
      <c r="N69" s="42"/>
      <c r="O69" s="44"/>
      <c r="P69" s="45"/>
      <c r="Q69" s="46"/>
      <c r="R69" s="47"/>
      <c r="S69" s="43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1"/>
      <c r="AJ69" s="42"/>
      <c r="AK69" s="44"/>
      <c r="AL69" s="45"/>
      <c r="AM69" s="46"/>
      <c r="AN69" s="47"/>
      <c r="AO69" s="43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</row>
    <row r="70" spans="1:52" ht="15.75" customHeight="1" x14ac:dyDescent="0.3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8"/>
      <c r="M70" s="41"/>
      <c r="N70" s="42"/>
      <c r="O70" s="44"/>
      <c r="P70" s="45"/>
      <c r="Q70" s="46"/>
      <c r="R70" s="47"/>
      <c r="S70" s="43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1"/>
      <c r="AJ70" s="42"/>
      <c r="AK70" s="44"/>
      <c r="AL70" s="45"/>
      <c r="AM70" s="46"/>
      <c r="AN70" s="47"/>
      <c r="AO70" s="43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</row>
    <row r="71" spans="1:52" ht="15.75" customHeight="1" x14ac:dyDescent="0.35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8"/>
      <c r="M71" s="41"/>
      <c r="N71" s="42"/>
      <c r="O71" s="44"/>
      <c r="P71" s="45"/>
      <c r="Q71" s="46"/>
      <c r="R71" s="47"/>
      <c r="S71" s="43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1"/>
      <c r="AJ71" s="42"/>
      <c r="AK71" s="44"/>
      <c r="AL71" s="45"/>
      <c r="AM71" s="46"/>
      <c r="AN71" s="47"/>
      <c r="AO71" s="43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</row>
    <row r="72" spans="1:52" ht="15.75" customHeight="1" x14ac:dyDescent="0.3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8"/>
      <c r="M72" s="41"/>
      <c r="N72" s="42"/>
      <c r="O72" s="44"/>
      <c r="P72" s="45"/>
      <c r="Q72" s="46"/>
      <c r="R72" s="47"/>
      <c r="S72" s="43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1"/>
      <c r="AJ72" s="42"/>
      <c r="AK72" s="44"/>
      <c r="AL72" s="45"/>
      <c r="AM72" s="46"/>
      <c r="AN72" s="47"/>
      <c r="AO72" s="43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</row>
    <row r="73" spans="1:52" ht="15.75" customHeight="1" x14ac:dyDescent="0.3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8"/>
      <c r="M73" s="41"/>
      <c r="N73" s="42"/>
      <c r="O73" s="44"/>
      <c r="P73" s="45"/>
      <c r="Q73" s="46"/>
      <c r="R73" s="47"/>
      <c r="S73" s="43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1"/>
      <c r="AJ73" s="42"/>
      <c r="AK73" s="44"/>
      <c r="AL73" s="45"/>
      <c r="AM73" s="46"/>
      <c r="AN73" s="47"/>
      <c r="AO73" s="43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</row>
    <row r="74" spans="1:52" ht="15.75" customHeight="1" x14ac:dyDescent="0.3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8"/>
      <c r="M74" s="41"/>
      <c r="N74" s="42"/>
      <c r="O74" s="44"/>
      <c r="P74" s="45"/>
      <c r="Q74" s="46"/>
      <c r="R74" s="47"/>
      <c r="S74" s="43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1"/>
      <c r="AJ74" s="42"/>
      <c r="AK74" s="44"/>
      <c r="AL74" s="45"/>
      <c r="AM74" s="46"/>
      <c r="AN74" s="47"/>
      <c r="AO74" s="43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</row>
    <row r="75" spans="1:52" ht="15.75" customHeight="1" x14ac:dyDescent="0.3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8"/>
      <c r="M75" s="41"/>
      <c r="N75" s="42"/>
      <c r="O75" s="44"/>
      <c r="P75" s="45"/>
      <c r="Q75" s="46"/>
      <c r="R75" s="47"/>
      <c r="S75" s="43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1"/>
      <c r="AJ75" s="42"/>
      <c r="AK75" s="44"/>
      <c r="AL75" s="45"/>
      <c r="AM75" s="46"/>
      <c r="AN75" s="47"/>
      <c r="AO75" s="43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</row>
    <row r="76" spans="1:52" ht="15.75" customHeight="1" x14ac:dyDescent="0.3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8"/>
      <c r="M76" s="41"/>
      <c r="N76" s="42"/>
      <c r="O76" s="44"/>
      <c r="P76" s="45"/>
      <c r="Q76" s="46"/>
      <c r="R76" s="47"/>
      <c r="S76" s="43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1"/>
      <c r="AJ76" s="42"/>
      <c r="AK76" s="44"/>
      <c r="AL76" s="45"/>
      <c r="AM76" s="46"/>
      <c r="AN76" s="47"/>
      <c r="AO76" s="43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</row>
    <row r="77" spans="1:52" ht="15.75" customHeight="1" x14ac:dyDescent="0.3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8"/>
      <c r="M77" s="41"/>
      <c r="N77" s="42"/>
      <c r="O77" s="44"/>
      <c r="P77" s="45"/>
      <c r="Q77" s="46"/>
      <c r="R77" s="47"/>
      <c r="S77" s="43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1"/>
      <c r="AJ77" s="42"/>
      <c r="AK77" s="44"/>
      <c r="AL77" s="45"/>
      <c r="AM77" s="46"/>
      <c r="AN77" s="47"/>
      <c r="AO77" s="43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</row>
    <row r="78" spans="1:52" ht="15.75" customHeight="1" x14ac:dyDescent="0.3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8"/>
      <c r="M78" s="41"/>
      <c r="N78" s="42"/>
      <c r="O78" s="44"/>
      <c r="P78" s="45"/>
      <c r="Q78" s="46"/>
      <c r="R78" s="47"/>
      <c r="S78" s="43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1"/>
      <c r="AJ78" s="42"/>
      <c r="AK78" s="44"/>
      <c r="AL78" s="45"/>
      <c r="AM78" s="46"/>
      <c r="AN78" s="47"/>
      <c r="AO78" s="43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</row>
    <row r="79" spans="1:52" ht="15.75" customHeight="1" x14ac:dyDescent="0.3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8"/>
      <c r="M79" s="41"/>
      <c r="N79" s="42"/>
      <c r="O79" s="44"/>
      <c r="P79" s="45"/>
      <c r="Q79" s="46"/>
      <c r="R79" s="47"/>
      <c r="S79" s="43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1"/>
      <c r="AJ79" s="42"/>
      <c r="AK79" s="44"/>
      <c r="AL79" s="45"/>
      <c r="AM79" s="46"/>
      <c r="AN79" s="47"/>
      <c r="AO79" s="43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</row>
    <row r="80" spans="1:52" ht="15.75" customHeight="1" x14ac:dyDescent="0.3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8"/>
      <c r="M80" s="41"/>
      <c r="N80" s="42"/>
      <c r="O80" s="44"/>
      <c r="P80" s="45"/>
      <c r="Q80" s="46"/>
      <c r="R80" s="47"/>
      <c r="S80" s="43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1"/>
      <c r="AJ80" s="42"/>
      <c r="AK80" s="44"/>
      <c r="AL80" s="45"/>
      <c r="AM80" s="46"/>
      <c r="AN80" s="47"/>
      <c r="AO80" s="43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</row>
    <row r="81" spans="1:52" ht="15.75" customHeight="1" x14ac:dyDescent="0.3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8"/>
      <c r="M81" s="41"/>
      <c r="N81" s="42"/>
      <c r="O81" s="44"/>
      <c r="P81" s="45"/>
      <c r="Q81" s="46"/>
      <c r="R81" s="47"/>
      <c r="S81" s="43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1"/>
      <c r="AJ81" s="42"/>
      <c r="AK81" s="44"/>
      <c r="AL81" s="45"/>
      <c r="AM81" s="46"/>
      <c r="AN81" s="47"/>
      <c r="AO81" s="43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</row>
    <row r="82" spans="1:52" ht="15.75" customHeight="1" x14ac:dyDescent="0.3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8"/>
      <c r="M82" s="41"/>
      <c r="N82" s="42"/>
      <c r="O82" s="44"/>
      <c r="P82" s="45"/>
      <c r="Q82" s="46"/>
      <c r="R82" s="47"/>
      <c r="S82" s="43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1"/>
      <c r="AJ82" s="42"/>
      <c r="AK82" s="44"/>
      <c r="AL82" s="45"/>
      <c r="AM82" s="46"/>
      <c r="AN82" s="47"/>
      <c r="AO82" s="43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</row>
    <row r="83" spans="1:52" ht="15.75" customHeight="1" x14ac:dyDescent="0.3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8"/>
      <c r="M83" s="41"/>
      <c r="N83" s="42"/>
      <c r="O83" s="44"/>
      <c r="P83" s="45"/>
      <c r="Q83" s="46"/>
      <c r="R83" s="47"/>
      <c r="S83" s="43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1"/>
      <c r="AJ83" s="42"/>
      <c r="AK83" s="44"/>
      <c r="AL83" s="45"/>
      <c r="AM83" s="46"/>
      <c r="AN83" s="47"/>
      <c r="AO83" s="43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</row>
    <row r="84" spans="1:52" ht="15.75" customHeight="1" x14ac:dyDescent="0.3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8"/>
      <c r="M84" s="41"/>
      <c r="N84" s="42"/>
      <c r="O84" s="44"/>
      <c r="P84" s="45"/>
      <c r="Q84" s="46"/>
      <c r="R84" s="47"/>
      <c r="S84" s="43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1"/>
      <c r="AJ84" s="42"/>
      <c r="AK84" s="44"/>
      <c r="AL84" s="45"/>
      <c r="AM84" s="46"/>
      <c r="AN84" s="47"/>
      <c r="AO84" s="43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</row>
    <row r="85" spans="1:52" ht="15.75" customHeight="1" x14ac:dyDescent="0.35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8"/>
      <c r="M85" s="41"/>
      <c r="N85" s="42"/>
      <c r="O85" s="44"/>
      <c r="P85" s="45"/>
      <c r="Q85" s="46"/>
      <c r="R85" s="47"/>
      <c r="S85" s="43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1"/>
      <c r="AJ85" s="42"/>
      <c r="AK85" s="44"/>
      <c r="AL85" s="45"/>
      <c r="AM85" s="46"/>
      <c r="AN85" s="47"/>
      <c r="AO85" s="43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</row>
    <row r="86" spans="1:52" ht="15.75" customHeight="1" x14ac:dyDescent="0.35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8"/>
      <c r="M86" s="41"/>
      <c r="N86" s="42"/>
      <c r="O86" s="44"/>
      <c r="P86" s="45"/>
      <c r="Q86" s="46"/>
      <c r="R86" s="47"/>
      <c r="S86" s="43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1"/>
      <c r="AJ86" s="42"/>
      <c r="AK86" s="44"/>
      <c r="AL86" s="45"/>
      <c r="AM86" s="46"/>
      <c r="AN86" s="47"/>
      <c r="AO86" s="43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</row>
    <row r="87" spans="1:52" ht="15.75" customHeight="1" x14ac:dyDescent="0.35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8"/>
      <c r="M87" s="41"/>
      <c r="N87" s="42"/>
      <c r="O87" s="44"/>
      <c r="P87" s="45"/>
      <c r="Q87" s="46"/>
      <c r="R87" s="47"/>
      <c r="S87" s="43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1"/>
      <c r="AJ87" s="42"/>
      <c r="AK87" s="44"/>
      <c r="AL87" s="45"/>
      <c r="AM87" s="46"/>
      <c r="AN87" s="47"/>
      <c r="AO87" s="43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</row>
    <row r="88" spans="1:52" ht="15.75" customHeight="1" x14ac:dyDescent="0.3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8"/>
      <c r="M88" s="41"/>
      <c r="N88" s="42"/>
      <c r="O88" s="44"/>
      <c r="P88" s="45"/>
      <c r="Q88" s="46"/>
      <c r="R88" s="47"/>
      <c r="S88" s="43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1"/>
      <c r="AJ88" s="42"/>
      <c r="AK88" s="44"/>
      <c r="AL88" s="45"/>
      <c r="AM88" s="46"/>
      <c r="AN88" s="47"/>
      <c r="AO88" s="43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</row>
    <row r="89" spans="1:52" ht="15.75" customHeight="1" x14ac:dyDescent="0.35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8"/>
      <c r="M89" s="41"/>
      <c r="N89" s="42"/>
      <c r="O89" s="44"/>
      <c r="P89" s="45"/>
      <c r="Q89" s="46"/>
      <c r="R89" s="47"/>
      <c r="S89" s="43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1"/>
      <c r="AJ89" s="42"/>
      <c r="AK89" s="44"/>
      <c r="AL89" s="45"/>
      <c r="AM89" s="46"/>
      <c r="AN89" s="47"/>
      <c r="AO89" s="43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</row>
    <row r="90" spans="1:52" ht="15.75" customHeight="1" x14ac:dyDescent="0.35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8"/>
      <c r="M90" s="41"/>
      <c r="N90" s="42"/>
      <c r="O90" s="44"/>
      <c r="P90" s="45"/>
      <c r="Q90" s="46"/>
      <c r="R90" s="47"/>
      <c r="S90" s="43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1"/>
      <c r="AJ90" s="42"/>
      <c r="AK90" s="44"/>
      <c r="AL90" s="45"/>
      <c r="AM90" s="46"/>
      <c r="AN90" s="47"/>
      <c r="AO90" s="43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</row>
    <row r="91" spans="1:52" ht="15.75" customHeight="1" x14ac:dyDescent="0.3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8"/>
      <c r="M91" s="41"/>
      <c r="N91" s="42"/>
      <c r="O91" s="44"/>
      <c r="P91" s="45"/>
      <c r="Q91" s="46"/>
      <c r="R91" s="47"/>
      <c r="S91" s="43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1"/>
      <c r="AJ91" s="42"/>
      <c r="AK91" s="44"/>
      <c r="AL91" s="45"/>
      <c r="AM91" s="46"/>
      <c r="AN91" s="47"/>
      <c r="AO91" s="43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</row>
    <row r="92" spans="1:52" ht="15.75" customHeight="1" x14ac:dyDescent="0.35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8"/>
      <c r="M92" s="41"/>
      <c r="N92" s="42"/>
      <c r="O92" s="44"/>
      <c r="P92" s="45"/>
      <c r="Q92" s="46"/>
      <c r="R92" s="47"/>
      <c r="S92" s="43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1"/>
      <c r="AJ92" s="42"/>
      <c r="AK92" s="44"/>
      <c r="AL92" s="45"/>
      <c r="AM92" s="46"/>
      <c r="AN92" s="47"/>
      <c r="AO92" s="43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</row>
    <row r="93" spans="1:52" ht="15.75" customHeight="1" x14ac:dyDescent="0.35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8"/>
      <c r="M93" s="41"/>
      <c r="N93" s="42"/>
      <c r="O93" s="44"/>
      <c r="P93" s="45"/>
      <c r="Q93" s="46"/>
      <c r="R93" s="47"/>
      <c r="S93" s="43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1"/>
      <c r="AJ93" s="42"/>
      <c r="AK93" s="44"/>
      <c r="AL93" s="45"/>
      <c r="AM93" s="46"/>
      <c r="AN93" s="47"/>
      <c r="AO93" s="43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</row>
    <row r="94" spans="1:52" ht="15.75" customHeight="1" x14ac:dyDescent="0.35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8"/>
      <c r="M94" s="41"/>
      <c r="N94" s="42"/>
      <c r="O94" s="44"/>
      <c r="P94" s="45"/>
      <c r="Q94" s="46"/>
      <c r="R94" s="47"/>
      <c r="S94" s="43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1"/>
      <c r="AJ94" s="42"/>
      <c r="AK94" s="44"/>
      <c r="AL94" s="45"/>
      <c r="AM94" s="46"/>
      <c r="AN94" s="47"/>
      <c r="AO94" s="43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</row>
    <row r="95" spans="1:52" ht="15.75" customHeight="1" x14ac:dyDescent="0.35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8"/>
      <c r="M95" s="41"/>
      <c r="N95" s="42"/>
      <c r="O95" s="44"/>
      <c r="P95" s="45"/>
      <c r="Q95" s="46"/>
      <c r="R95" s="47"/>
      <c r="S95" s="43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1"/>
      <c r="AJ95" s="42"/>
      <c r="AK95" s="44"/>
      <c r="AL95" s="45"/>
      <c r="AM95" s="46"/>
      <c r="AN95" s="47"/>
      <c r="AO95" s="43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</row>
    <row r="96" spans="1:52" ht="15.75" customHeight="1" x14ac:dyDescent="0.3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8"/>
      <c r="M96" s="41"/>
      <c r="N96" s="42"/>
      <c r="O96" s="44"/>
      <c r="P96" s="45"/>
      <c r="Q96" s="46"/>
      <c r="R96" s="47"/>
      <c r="S96" s="43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1"/>
      <c r="AJ96" s="42"/>
      <c r="AK96" s="44"/>
      <c r="AL96" s="45"/>
      <c r="AM96" s="46"/>
      <c r="AN96" s="47"/>
      <c r="AO96" s="43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</row>
    <row r="97" spans="1:52" ht="15.75" customHeight="1" x14ac:dyDescent="0.35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8"/>
      <c r="M97" s="41"/>
      <c r="N97" s="42"/>
      <c r="O97" s="44"/>
      <c r="P97" s="45"/>
      <c r="Q97" s="46"/>
      <c r="R97" s="47"/>
      <c r="S97" s="43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1"/>
      <c r="AJ97" s="42"/>
      <c r="AK97" s="44"/>
      <c r="AL97" s="45"/>
      <c r="AM97" s="46"/>
      <c r="AN97" s="47"/>
      <c r="AO97" s="43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</row>
    <row r="98" spans="1:52" ht="15.75" customHeight="1" x14ac:dyDescent="0.35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8"/>
      <c r="M98" s="41"/>
      <c r="N98" s="42"/>
      <c r="O98" s="44"/>
      <c r="P98" s="45"/>
      <c r="Q98" s="46"/>
      <c r="R98" s="47"/>
      <c r="S98" s="43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1"/>
      <c r="AJ98" s="42"/>
      <c r="AK98" s="44"/>
      <c r="AL98" s="45"/>
      <c r="AM98" s="46"/>
      <c r="AN98" s="47"/>
      <c r="AO98" s="43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</row>
    <row r="99" spans="1:52" ht="15.75" customHeight="1" x14ac:dyDescent="0.35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8"/>
      <c r="M99" s="41"/>
      <c r="N99" s="42"/>
      <c r="O99" s="44"/>
      <c r="P99" s="45"/>
      <c r="Q99" s="46"/>
      <c r="R99" s="47"/>
      <c r="S99" s="43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1"/>
      <c r="AJ99" s="42"/>
      <c r="AK99" s="44"/>
      <c r="AL99" s="45"/>
      <c r="AM99" s="46"/>
      <c r="AN99" s="47"/>
      <c r="AO99" s="43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</row>
    <row r="100" spans="1:52" ht="15.75" customHeight="1" x14ac:dyDescent="0.35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8"/>
      <c r="M100" s="41"/>
      <c r="N100" s="42"/>
      <c r="O100" s="44"/>
      <c r="P100" s="45"/>
      <c r="Q100" s="46"/>
      <c r="R100" s="47"/>
      <c r="S100" s="43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1"/>
      <c r="AJ100" s="42"/>
      <c r="AK100" s="44"/>
      <c r="AL100" s="45"/>
      <c r="AM100" s="46"/>
      <c r="AN100" s="47"/>
      <c r="AO100" s="43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</row>
    <row r="101" spans="1:52" ht="15.75" customHeight="1" x14ac:dyDescent="0.35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8"/>
      <c r="M101" s="41"/>
      <c r="N101" s="42"/>
      <c r="O101" s="44"/>
      <c r="P101" s="45"/>
      <c r="Q101" s="46"/>
      <c r="R101" s="47"/>
      <c r="S101" s="43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1"/>
      <c r="AJ101" s="42"/>
      <c r="AK101" s="44"/>
      <c r="AL101" s="45"/>
      <c r="AM101" s="46"/>
      <c r="AN101" s="47"/>
      <c r="AO101" s="43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</row>
    <row r="102" spans="1:52" ht="15.75" customHeight="1" x14ac:dyDescent="0.35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8"/>
      <c r="M102" s="41"/>
      <c r="N102" s="42"/>
      <c r="O102" s="44"/>
      <c r="P102" s="45"/>
      <c r="Q102" s="46"/>
      <c r="R102" s="47"/>
      <c r="S102" s="43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1"/>
      <c r="AJ102" s="42"/>
      <c r="AK102" s="44"/>
      <c r="AL102" s="45"/>
      <c r="AM102" s="46"/>
      <c r="AN102" s="47"/>
      <c r="AO102" s="43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</row>
    <row r="103" spans="1:52" ht="15.75" customHeight="1" x14ac:dyDescent="0.35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8"/>
      <c r="M103" s="41"/>
      <c r="N103" s="42"/>
      <c r="O103" s="44"/>
      <c r="P103" s="45"/>
      <c r="Q103" s="46"/>
      <c r="R103" s="47"/>
      <c r="S103" s="43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1"/>
      <c r="AJ103" s="42"/>
      <c r="AK103" s="44"/>
      <c r="AL103" s="45"/>
      <c r="AM103" s="46"/>
      <c r="AN103" s="47"/>
      <c r="AO103" s="43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</row>
    <row r="104" spans="1:52" ht="15.75" customHeight="1" x14ac:dyDescent="0.35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8"/>
      <c r="M104" s="41"/>
      <c r="N104" s="42"/>
      <c r="O104" s="44"/>
      <c r="P104" s="45"/>
      <c r="Q104" s="46"/>
      <c r="R104" s="47"/>
      <c r="S104" s="43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1"/>
      <c r="AJ104" s="42"/>
      <c r="AK104" s="44"/>
      <c r="AL104" s="45"/>
      <c r="AM104" s="46"/>
      <c r="AN104" s="47"/>
      <c r="AO104" s="43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</row>
    <row r="105" spans="1:52" ht="15.75" customHeight="1" x14ac:dyDescent="0.35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8"/>
      <c r="M105" s="41"/>
      <c r="N105" s="42"/>
      <c r="O105" s="44"/>
      <c r="P105" s="45"/>
      <c r="Q105" s="46"/>
      <c r="R105" s="47"/>
      <c r="S105" s="43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1"/>
      <c r="AJ105" s="42"/>
      <c r="AK105" s="44"/>
      <c r="AL105" s="45"/>
      <c r="AM105" s="46"/>
      <c r="AN105" s="47"/>
      <c r="AO105" s="43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</row>
    <row r="106" spans="1:52" ht="15.75" customHeight="1" x14ac:dyDescent="0.35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8"/>
      <c r="M106" s="41"/>
      <c r="N106" s="42"/>
      <c r="O106" s="44"/>
      <c r="P106" s="45"/>
      <c r="Q106" s="46"/>
      <c r="R106" s="47"/>
      <c r="S106" s="43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1"/>
      <c r="AJ106" s="42"/>
      <c r="AK106" s="44"/>
      <c r="AL106" s="45"/>
      <c r="AM106" s="46"/>
      <c r="AN106" s="47"/>
      <c r="AO106" s="43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</row>
    <row r="107" spans="1:52" ht="15.75" customHeight="1" x14ac:dyDescent="0.35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8"/>
      <c r="M107" s="41"/>
      <c r="N107" s="42"/>
      <c r="O107" s="44"/>
      <c r="P107" s="45"/>
      <c r="Q107" s="46"/>
      <c r="R107" s="47"/>
      <c r="S107" s="43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1"/>
      <c r="AJ107" s="42"/>
      <c r="AK107" s="44"/>
      <c r="AL107" s="45"/>
      <c r="AM107" s="46"/>
      <c r="AN107" s="47"/>
      <c r="AO107" s="43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</row>
    <row r="108" spans="1:52" ht="15.75" customHeight="1" x14ac:dyDescent="0.35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8"/>
      <c r="M108" s="41"/>
      <c r="N108" s="42"/>
      <c r="O108" s="44"/>
      <c r="P108" s="45"/>
      <c r="Q108" s="46"/>
      <c r="R108" s="47"/>
      <c r="S108" s="43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1"/>
      <c r="AJ108" s="42"/>
      <c r="AK108" s="44"/>
      <c r="AL108" s="45"/>
      <c r="AM108" s="46"/>
      <c r="AN108" s="47"/>
      <c r="AO108" s="43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</row>
    <row r="109" spans="1:52" ht="15.75" customHeight="1" x14ac:dyDescent="0.35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8"/>
      <c r="M109" s="41"/>
      <c r="N109" s="42"/>
      <c r="O109" s="44"/>
      <c r="P109" s="45"/>
      <c r="Q109" s="46"/>
      <c r="R109" s="47"/>
      <c r="S109" s="43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1"/>
      <c r="AJ109" s="42"/>
      <c r="AK109" s="44"/>
      <c r="AL109" s="45"/>
      <c r="AM109" s="46"/>
      <c r="AN109" s="47"/>
      <c r="AO109" s="43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</row>
    <row r="110" spans="1:52" ht="15.75" customHeight="1" x14ac:dyDescent="0.35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8"/>
      <c r="M110" s="41"/>
      <c r="N110" s="42"/>
      <c r="O110" s="44"/>
      <c r="P110" s="45"/>
      <c r="Q110" s="46"/>
      <c r="R110" s="47"/>
      <c r="S110" s="43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1"/>
      <c r="AJ110" s="42"/>
      <c r="AK110" s="44"/>
      <c r="AL110" s="45"/>
      <c r="AM110" s="46"/>
      <c r="AN110" s="47"/>
      <c r="AO110" s="43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</row>
    <row r="111" spans="1:52" ht="15.75" customHeight="1" x14ac:dyDescent="0.35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8"/>
      <c r="M111" s="41"/>
      <c r="N111" s="42"/>
      <c r="O111" s="44"/>
      <c r="P111" s="45"/>
      <c r="Q111" s="46"/>
      <c r="R111" s="47"/>
      <c r="S111" s="43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1"/>
      <c r="AJ111" s="42"/>
      <c r="AK111" s="44"/>
      <c r="AL111" s="45"/>
      <c r="AM111" s="46"/>
      <c r="AN111" s="47"/>
      <c r="AO111" s="43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</row>
    <row r="112" spans="1:52" ht="15.75" customHeight="1" x14ac:dyDescent="0.35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8"/>
      <c r="M112" s="41"/>
      <c r="N112" s="42"/>
      <c r="O112" s="44"/>
      <c r="P112" s="45"/>
      <c r="Q112" s="46"/>
      <c r="R112" s="47"/>
      <c r="S112" s="43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1"/>
      <c r="AJ112" s="42"/>
      <c r="AK112" s="44"/>
      <c r="AL112" s="45"/>
      <c r="AM112" s="46"/>
      <c r="AN112" s="47"/>
      <c r="AO112" s="43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</row>
    <row r="113" spans="1:52" ht="15.75" customHeight="1" x14ac:dyDescent="0.35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8"/>
      <c r="M113" s="41"/>
      <c r="N113" s="42"/>
      <c r="O113" s="44"/>
      <c r="P113" s="45"/>
      <c r="Q113" s="46"/>
      <c r="R113" s="47"/>
      <c r="S113" s="43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1"/>
      <c r="AJ113" s="42"/>
      <c r="AK113" s="44"/>
      <c r="AL113" s="45"/>
      <c r="AM113" s="46"/>
      <c r="AN113" s="47"/>
      <c r="AO113" s="43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</row>
    <row r="114" spans="1:52" ht="15.75" customHeight="1" x14ac:dyDescent="0.35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8"/>
      <c r="M114" s="41"/>
      <c r="N114" s="42"/>
      <c r="O114" s="44"/>
      <c r="P114" s="45"/>
      <c r="Q114" s="46"/>
      <c r="R114" s="47"/>
      <c r="S114" s="43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1"/>
      <c r="AJ114" s="42"/>
      <c r="AK114" s="44"/>
      <c r="AL114" s="45"/>
      <c r="AM114" s="46"/>
      <c r="AN114" s="47"/>
      <c r="AO114" s="43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</row>
    <row r="115" spans="1:52" ht="15.75" customHeight="1" x14ac:dyDescent="0.35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8"/>
      <c r="M115" s="41"/>
      <c r="N115" s="42"/>
      <c r="O115" s="44"/>
      <c r="P115" s="45"/>
      <c r="Q115" s="46"/>
      <c r="R115" s="47"/>
      <c r="S115" s="43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1"/>
      <c r="AJ115" s="42"/>
      <c r="AK115" s="44"/>
      <c r="AL115" s="45"/>
      <c r="AM115" s="46"/>
      <c r="AN115" s="47"/>
      <c r="AO115" s="43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</row>
    <row r="116" spans="1:52" ht="15.75" customHeight="1" x14ac:dyDescent="0.35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8"/>
      <c r="M116" s="41"/>
      <c r="N116" s="42"/>
      <c r="O116" s="44"/>
      <c r="P116" s="45"/>
      <c r="Q116" s="46"/>
      <c r="R116" s="47"/>
      <c r="S116" s="43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1"/>
      <c r="AJ116" s="42"/>
      <c r="AK116" s="44"/>
      <c r="AL116" s="45"/>
      <c r="AM116" s="46"/>
      <c r="AN116" s="47"/>
      <c r="AO116" s="43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</row>
    <row r="117" spans="1:52" ht="15.75" customHeight="1" x14ac:dyDescent="0.35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8"/>
      <c r="M117" s="41"/>
      <c r="N117" s="42"/>
      <c r="O117" s="44"/>
      <c r="P117" s="45"/>
      <c r="Q117" s="46"/>
      <c r="R117" s="47"/>
      <c r="S117" s="43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1"/>
      <c r="AJ117" s="42"/>
      <c r="AK117" s="44"/>
      <c r="AL117" s="45"/>
      <c r="AM117" s="46"/>
      <c r="AN117" s="47"/>
      <c r="AO117" s="43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</row>
    <row r="118" spans="1:52" ht="15.75" customHeight="1" x14ac:dyDescent="0.35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8"/>
      <c r="M118" s="41"/>
      <c r="N118" s="42"/>
      <c r="O118" s="44"/>
      <c r="P118" s="45"/>
      <c r="Q118" s="46"/>
      <c r="R118" s="47"/>
      <c r="S118" s="43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1"/>
      <c r="AJ118" s="42"/>
      <c r="AK118" s="44"/>
      <c r="AL118" s="45"/>
      <c r="AM118" s="46"/>
      <c r="AN118" s="47"/>
      <c r="AO118" s="43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</row>
    <row r="119" spans="1:52" ht="15.75" customHeight="1" x14ac:dyDescent="0.35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8"/>
      <c r="M119" s="41"/>
      <c r="N119" s="42"/>
      <c r="O119" s="44"/>
      <c r="P119" s="45"/>
      <c r="Q119" s="46"/>
      <c r="R119" s="47"/>
      <c r="S119" s="43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1"/>
      <c r="AJ119" s="42"/>
      <c r="AK119" s="44"/>
      <c r="AL119" s="45"/>
      <c r="AM119" s="46"/>
      <c r="AN119" s="47"/>
      <c r="AO119" s="43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</row>
    <row r="120" spans="1:52" ht="15.75" customHeight="1" x14ac:dyDescent="0.35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8"/>
      <c r="M120" s="41"/>
      <c r="N120" s="42"/>
      <c r="O120" s="44"/>
      <c r="P120" s="45"/>
      <c r="Q120" s="46"/>
      <c r="R120" s="47"/>
      <c r="S120" s="43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1"/>
      <c r="AJ120" s="42"/>
      <c r="AK120" s="44"/>
      <c r="AL120" s="45"/>
      <c r="AM120" s="46"/>
      <c r="AN120" s="47"/>
      <c r="AO120" s="43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</row>
    <row r="121" spans="1:52" ht="15.75" customHeight="1" x14ac:dyDescent="0.35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8"/>
      <c r="M121" s="41"/>
      <c r="N121" s="42"/>
      <c r="O121" s="44"/>
      <c r="P121" s="45"/>
      <c r="Q121" s="46"/>
      <c r="R121" s="47"/>
      <c r="S121" s="43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1"/>
      <c r="AJ121" s="42"/>
      <c r="AK121" s="44"/>
      <c r="AL121" s="45"/>
      <c r="AM121" s="46"/>
      <c r="AN121" s="47"/>
      <c r="AO121" s="43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</row>
    <row r="122" spans="1:52" ht="15.75" customHeight="1" x14ac:dyDescent="0.35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8"/>
      <c r="M122" s="41"/>
      <c r="N122" s="42"/>
      <c r="O122" s="44"/>
      <c r="P122" s="45"/>
      <c r="Q122" s="46"/>
      <c r="R122" s="47"/>
      <c r="S122" s="43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1"/>
      <c r="AJ122" s="42"/>
      <c r="AK122" s="44"/>
      <c r="AL122" s="45"/>
      <c r="AM122" s="46"/>
      <c r="AN122" s="47"/>
      <c r="AO122" s="43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</row>
    <row r="123" spans="1:52" ht="15.75" customHeight="1" x14ac:dyDescent="0.35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8"/>
      <c r="M123" s="41"/>
      <c r="N123" s="42"/>
      <c r="O123" s="44"/>
      <c r="P123" s="45"/>
      <c r="Q123" s="46"/>
      <c r="R123" s="47"/>
      <c r="S123" s="43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1"/>
      <c r="AJ123" s="42"/>
      <c r="AK123" s="44"/>
      <c r="AL123" s="45"/>
      <c r="AM123" s="46"/>
      <c r="AN123" s="47"/>
      <c r="AO123" s="43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</row>
    <row r="124" spans="1:52" ht="15.75" customHeight="1" x14ac:dyDescent="0.35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8"/>
      <c r="M124" s="41"/>
      <c r="N124" s="42"/>
      <c r="O124" s="44"/>
      <c r="P124" s="45"/>
      <c r="Q124" s="46"/>
      <c r="R124" s="47"/>
      <c r="S124" s="43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1"/>
      <c r="AJ124" s="42"/>
      <c r="AK124" s="44"/>
      <c r="AL124" s="45"/>
      <c r="AM124" s="46"/>
      <c r="AN124" s="47"/>
      <c r="AO124" s="43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</row>
    <row r="125" spans="1:52" ht="15.75" customHeight="1" x14ac:dyDescent="0.35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8"/>
      <c r="M125" s="41"/>
      <c r="N125" s="42"/>
      <c r="O125" s="44"/>
      <c r="P125" s="45"/>
      <c r="Q125" s="46"/>
      <c r="R125" s="47"/>
      <c r="S125" s="43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1"/>
      <c r="AJ125" s="42"/>
      <c r="AK125" s="44"/>
      <c r="AL125" s="45"/>
      <c r="AM125" s="46"/>
      <c r="AN125" s="47"/>
      <c r="AO125" s="43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</row>
    <row r="126" spans="1:52" ht="15.75" customHeight="1" x14ac:dyDescent="0.35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8"/>
      <c r="M126" s="41"/>
      <c r="N126" s="42"/>
      <c r="O126" s="44"/>
      <c r="P126" s="45"/>
      <c r="Q126" s="46"/>
      <c r="R126" s="47"/>
      <c r="S126" s="43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1"/>
      <c r="AJ126" s="42"/>
      <c r="AK126" s="44"/>
      <c r="AL126" s="45"/>
      <c r="AM126" s="46"/>
      <c r="AN126" s="47"/>
      <c r="AO126" s="43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</row>
    <row r="127" spans="1:52" ht="15.75" customHeight="1" x14ac:dyDescent="0.35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8"/>
      <c r="M127" s="41"/>
      <c r="N127" s="42"/>
      <c r="O127" s="44"/>
      <c r="P127" s="45"/>
      <c r="Q127" s="46"/>
      <c r="R127" s="47"/>
      <c r="S127" s="43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1"/>
      <c r="AJ127" s="42"/>
      <c r="AK127" s="44"/>
      <c r="AL127" s="45"/>
      <c r="AM127" s="46"/>
      <c r="AN127" s="47"/>
      <c r="AO127" s="43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</row>
    <row r="128" spans="1:52" ht="15.75" customHeight="1" x14ac:dyDescent="0.35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8"/>
      <c r="M128" s="41"/>
      <c r="N128" s="42"/>
      <c r="O128" s="44"/>
      <c r="P128" s="45"/>
      <c r="Q128" s="46"/>
      <c r="R128" s="47"/>
      <c r="S128" s="43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1"/>
      <c r="AJ128" s="42"/>
      <c r="AK128" s="44"/>
      <c r="AL128" s="45"/>
      <c r="AM128" s="46"/>
      <c r="AN128" s="47"/>
      <c r="AO128" s="43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</row>
    <row r="129" spans="1:52" ht="15.75" customHeight="1" x14ac:dyDescent="0.35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8"/>
      <c r="M129" s="41"/>
      <c r="N129" s="42"/>
      <c r="O129" s="44"/>
      <c r="P129" s="45"/>
      <c r="Q129" s="46"/>
      <c r="R129" s="47"/>
      <c r="S129" s="43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1"/>
      <c r="AJ129" s="42"/>
      <c r="AK129" s="44"/>
      <c r="AL129" s="45"/>
      <c r="AM129" s="46"/>
      <c r="AN129" s="47"/>
      <c r="AO129" s="43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</row>
    <row r="130" spans="1:52" ht="15.75" customHeight="1" x14ac:dyDescent="0.35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8"/>
      <c r="M130" s="41"/>
      <c r="N130" s="42"/>
      <c r="O130" s="44"/>
      <c r="P130" s="45"/>
      <c r="Q130" s="46"/>
      <c r="R130" s="47"/>
      <c r="S130" s="43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1"/>
      <c r="AJ130" s="42"/>
      <c r="AK130" s="44"/>
      <c r="AL130" s="45"/>
      <c r="AM130" s="46"/>
      <c r="AN130" s="47"/>
      <c r="AO130" s="43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</row>
    <row r="131" spans="1:52" ht="15.75" customHeight="1" x14ac:dyDescent="0.35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8"/>
      <c r="M131" s="41"/>
      <c r="N131" s="42"/>
      <c r="O131" s="44"/>
      <c r="P131" s="45"/>
      <c r="Q131" s="46"/>
      <c r="R131" s="47"/>
      <c r="S131" s="43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1"/>
      <c r="AJ131" s="42"/>
      <c r="AK131" s="44"/>
      <c r="AL131" s="45"/>
      <c r="AM131" s="46"/>
      <c r="AN131" s="47"/>
      <c r="AO131" s="43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</row>
    <row r="132" spans="1:52" ht="15.75" customHeight="1" x14ac:dyDescent="0.35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8"/>
      <c r="M132" s="41"/>
      <c r="N132" s="42"/>
      <c r="O132" s="44"/>
      <c r="P132" s="45"/>
      <c r="Q132" s="46"/>
      <c r="R132" s="47"/>
      <c r="S132" s="43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1"/>
      <c r="AJ132" s="42"/>
      <c r="AK132" s="44"/>
      <c r="AL132" s="45"/>
      <c r="AM132" s="46"/>
      <c r="AN132" s="47"/>
      <c r="AO132" s="43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</row>
    <row r="133" spans="1:52" ht="15.75" customHeight="1" x14ac:dyDescent="0.35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8"/>
      <c r="M133" s="41"/>
      <c r="N133" s="42"/>
      <c r="O133" s="44"/>
      <c r="P133" s="45"/>
      <c r="Q133" s="46"/>
      <c r="R133" s="47"/>
      <c r="S133" s="43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1"/>
      <c r="AJ133" s="42"/>
      <c r="AK133" s="44"/>
      <c r="AL133" s="45"/>
      <c r="AM133" s="46"/>
      <c r="AN133" s="47"/>
      <c r="AO133" s="43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</row>
    <row r="134" spans="1:52" ht="15.75" customHeight="1" x14ac:dyDescent="0.35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8"/>
      <c r="M134" s="41"/>
      <c r="N134" s="42"/>
      <c r="O134" s="44"/>
      <c r="P134" s="45"/>
      <c r="Q134" s="46"/>
      <c r="R134" s="47"/>
      <c r="S134" s="43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1"/>
      <c r="AJ134" s="42"/>
      <c r="AK134" s="44"/>
      <c r="AL134" s="45"/>
      <c r="AM134" s="46"/>
      <c r="AN134" s="47"/>
      <c r="AO134" s="43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</row>
    <row r="135" spans="1:52" ht="15.75" customHeight="1" x14ac:dyDescent="0.35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8"/>
      <c r="M135" s="41"/>
      <c r="N135" s="42"/>
      <c r="O135" s="44"/>
      <c r="P135" s="45"/>
      <c r="Q135" s="46"/>
      <c r="R135" s="47"/>
      <c r="S135" s="43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1"/>
      <c r="AJ135" s="42"/>
      <c r="AK135" s="44"/>
      <c r="AL135" s="45"/>
      <c r="AM135" s="46"/>
      <c r="AN135" s="47"/>
      <c r="AO135" s="43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</row>
    <row r="136" spans="1:52" ht="15.75" customHeight="1" x14ac:dyDescent="0.35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8"/>
      <c r="M136" s="41"/>
      <c r="N136" s="42"/>
      <c r="O136" s="44"/>
      <c r="P136" s="45"/>
      <c r="Q136" s="46"/>
      <c r="R136" s="47"/>
      <c r="S136" s="43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1"/>
      <c r="AJ136" s="42"/>
      <c r="AK136" s="44"/>
      <c r="AL136" s="45"/>
      <c r="AM136" s="46"/>
      <c r="AN136" s="47"/>
      <c r="AO136" s="43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</row>
    <row r="137" spans="1:52" ht="15.75" customHeight="1" x14ac:dyDescent="0.35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8"/>
      <c r="M137" s="41"/>
      <c r="N137" s="42"/>
      <c r="O137" s="44"/>
      <c r="P137" s="45"/>
      <c r="Q137" s="46"/>
      <c r="R137" s="47"/>
      <c r="S137" s="43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1"/>
      <c r="AJ137" s="42"/>
      <c r="AK137" s="44"/>
      <c r="AL137" s="45"/>
      <c r="AM137" s="46"/>
      <c r="AN137" s="47"/>
      <c r="AO137" s="43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</row>
    <row r="138" spans="1:52" ht="15.75" customHeight="1" x14ac:dyDescent="0.35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8"/>
      <c r="M138" s="41"/>
      <c r="N138" s="42"/>
      <c r="O138" s="44"/>
      <c r="P138" s="45"/>
      <c r="Q138" s="46"/>
      <c r="R138" s="47"/>
      <c r="S138" s="43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1"/>
      <c r="AJ138" s="42"/>
      <c r="AK138" s="44"/>
      <c r="AL138" s="45"/>
      <c r="AM138" s="46"/>
      <c r="AN138" s="47"/>
      <c r="AO138" s="43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</row>
    <row r="139" spans="1:52" ht="15.75" customHeight="1" x14ac:dyDescent="0.35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8"/>
      <c r="M139" s="41"/>
      <c r="N139" s="42"/>
      <c r="O139" s="44"/>
      <c r="P139" s="45"/>
      <c r="Q139" s="46"/>
      <c r="R139" s="47"/>
      <c r="S139" s="43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1"/>
      <c r="AJ139" s="42"/>
      <c r="AK139" s="44"/>
      <c r="AL139" s="45"/>
      <c r="AM139" s="46"/>
      <c r="AN139" s="47"/>
      <c r="AO139" s="43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</row>
    <row r="140" spans="1:52" ht="15.75" customHeight="1" x14ac:dyDescent="0.35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8"/>
      <c r="M140" s="41"/>
      <c r="N140" s="42"/>
      <c r="O140" s="44"/>
      <c r="P140" s="45"/>
      <c r="Q140" s="46"/>
      <c r="R140" s="47"/>
      <c r="S140" s="43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1"/>
      <c r="AJ140" s="42"/>
      <c r="AK140" s="44"/>
      <c r="AL140" s="45"/>
      <c r="AM140" s="46"/>
      <c r="AN140" s="47"/>
      <c r="AO140" s="43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</row>
    <row r="141" spans="1:52" ht="15.75" customHeight="1" x14ac:dyDescent="0.35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8"/>
      <c r="M141" s="41"/>
      <c r="N141" s="42"/>
      <c r="O141" s="44"/>
      <c r="P141" s="45"/>
      <c r="Q141" s="46"/>
      <c r="R141" s="47"/>
      <c r="S141" s="43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1"/>
      <c r="AJ141" s="42"/>
      <c r="AK141" s="44"/>
      <c r="AL141" s="45"/>
      <c r="AM141" s="46"/>
      <c r="AN141" s="47"/>
      <c r="AO141" s="43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</row>
    <row r="142" spans="1:52" ht="15.75" customHeight="1" x14ac:dyDescent="0.35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8"/>
      <c r="M142" s="41"/>
      <c r="N142" s="42"/>
      <c r="O142" s="44"/>
      <c r="P142" s="45"/>
      <c r="Q142" s="46"/>
      <c r="R142" s="47"/>
      <c r="S142" s="43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1"/>
      <c r="AJ142" s="42"/>
      <c r="AK142" s="44"/>
      <c r="AL142" s="45"/>
      <c r="AM142" s="46"/>
      <c r="AN142" s="47"/>
      <c r="AO142" s="43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</row>
    <row r="143" spans="1:52" ht="15.75" customHeight="1" x14ac:dyDescent="0.35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8"/>
      <c r="M143" s="41"/>
      <c r="N143" s="42"/>
      <c r="O143" s="44"/>
      <c r="P143" s="45"/>
      <c r="Q143" s="46"/>
      <c r="R143" s="47"/>
      <c r="S143" s="43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1"/>
      <c r="AJ143" s="42"/>
      <c r="AK143" s="44"/>
      <c r="AL143" s="45"/>
      <c r="AM143" s="46"/>
      <c r="AN143" s="47"/>
      <c r="AO143" s="43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</row>
    <row r="144" spans="1:52" ht="15.75" customHeight="1" x14ac:dyDescent="0.35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8"/>
      <c r="M144" s="41"/>
      <c r="N144" s="42"/>
      <c r="O144" s="44"/>
      <c r="P144" s="45"/>
      <c r="Q144" s="46"/>
      <c r="R144" s="47"/>
      <c r="S144" s="43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1"/>
      <c r="AJ144" s="42"/>
      <c r="AK144" s="44"/>
      <c r="AL144" s="45"/>
      <c r="AM144" s="46"/>
      <c r="AN144" s="47"/>
      <c r="AO144" s="43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</row>
    <row r="145" spans="1:52" ht="15.75" customHeight="1" x14ac:dyDescent="0.35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8"/>
      <c r="M145" s="41"/>
      <c r="N145" s="42"/>
      <c r="O145" s="44"/>
      <c r="P145" s="45"/>
      <c r="Q145" s="46"/>
      <c r="R145" s="47"/>
      <c r="S145" s="43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1"/>
      <c r="AJ145" s="42"/>
      <c r="AK145" s="44"/>
      <c r="AL145" s="45"/>
      <c r="AM145" s="46"/>
      <c r="AN145" s="47"/>
      <c r="AO145" s="43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</row>
    <row r="146" spans="1:52" ht="15.75" customHeight="1" x14ac:dyDescent="0.35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8"/>
      <c r="M146" s="41"/>
      <c r="N146" s="42"/>
      <c r="O146" s="44"/>
      <c r="P146" s="45"/>
      <c r="Q146" s="46"/>
      <c r="R146" s="47"/>
      <c r="S146" s="43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1"/>
      <c r="AJ146" s="42"/>
      <c r="AK146" s="44"/>
      <c r="AL146" s="45"/>
      <c r="AM146" s="46"/>
      <c r="AN146" s="47"/>
      <c r="AO146" s="43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</row>
    <row r="147" spans="1:52" ht="15.75" customHeight="1" x14ac:dyDescent="0.35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8"/>
      <c r="M147" s="41"/>
      <c r="N147" s="42"/>
      <c r="O147" s="44"/>
      <c r="P147" s="45"/>
      <c r="Q147" s="46"/>
      <c r="R147" s="47"/>
      <c r="S147" s="43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1"/>
      <c r="AJ147" s="42"/>
      <c r="AK147" s="44"/>
      <c r="AL147" s="45"/>
      <c r="AM147" s="46"/>
      <c r="AN147" s="47"/>
      <c r="AO147" s="43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</row>
    <row r="148" spans="1:52" ht="15.75" customHeight="1" x14ac:dyDescent="0.35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8"/>
      <c r="M148" s="41"/>
      <c r="N148" s="42"/>
      <c r="O148" s="44"/>
      <c r="P148" s="45"/>
      <c r="Q148" s="46"/>
      <c r="R148" s="47"/>
      <c r="S148" s="43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1"/>
      <c r="AJ148" s="42"/>
      <c r="AK148" s="44"/>
      <c r="AL148" s="45"/>
      <c r="AM148" s="46"/>
      <c r="AN148" s="47"/>
      <c r="AO148" s="43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</row>
    <row r="149" spans="1:52" ht="15.75" customHeight="1" x14ac:dyDescent="0.35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8"/>
      <c r="M149" s="41"/>
      <c r="N149" s="42"/>
      <c r="O149" s="44"/>
      <c r="P149" s="45"/>
      <c r="Q149" s="46"/>
      <c r="R149" s="47"/>
      <c r="S149" s="43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1"/>
      <c r="AJ149" s="42"/>
      <c r="AK149" s="44"/>
      <c r="AL149" s="45"/>
      <c r="AM149" s="46"/>
      <c r="AN149" s="47"/>
      <c r="AO149" s="43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</row>
    <row r="150" spans="1:52" ht="15.75" customHeight="1" x14ac:dyDescent="0.35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8"/>
      <c r="M150" s="41"/>
      <c r="N150" s="42"/>
      <c r="O150" s="44"/>
      <c r="P150" s="45"/>
      <c r="Q150" s="46"/>
      <c r="R150" s="47"/>
      <c r="S150" s="43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1"/>
      <c r="AJ150" s="42"/>
      <c r="AK150" s="44"/>
      <c r="AL150" s="45"/>
      <c r="AM150" s="46"/>
      <c r="AN150" s="47"/>
      <c r="AO150" s="43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</row>
    <row r="151" spans="1:52" ht="15.75" customHeight="1" x14ac:dyDescent="0.35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8"/>
      <c r="M151" s="41"/>
      <c r="N151" s="42"/>
      <c r="O151" s="44"/>
      <c r="P151" s="45"/>
      <c r="Q151" s="46"/>
      <c r="R151" s="47"/>
      <c r="S151" s="43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1"/>
      <c r="AJ151" s="42"/>
      <c r="AK151" s="44"/>
      <c r="AL151" s="45"/>
      <c r="AM151" s="46"/>
      <c r="AN151" s="47"/>
      <c r="AO151" s="43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</row>
    <row r="152" spans="1:52" ht="15.75" customHeight="1" x14ac:dyDescent="0.35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8"/>
      <c r="M152" s="41"/>
      <c r="N152" s="42"/>
      <c r="O152" s="44"/>
      <c r="P152" s="45"/>
      <c r="Q152" s="46"/>
      <c r="R152" s="47"/>
      <c r="S152" s="43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1"/>
      <c r="AJ152" s="42"/>
      <c r="AK152" s="44"/>
      <c r="AL152" s="45"/>
      <c r="AM152" s="46"/>
      <c r="AN152" s="47"/>
      <c r="AO152" s="43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</row>
    <row r="153" spans="1:52" ht="15.75" customHeight="1" x14ac:dyDescent="0.35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8"/>
      <c r="M153" s="41"/>
      <c r="N153" s="42"/>
      <c r="O153" s="44"/>
      <c r="P153" s="45"/>
      <c r="Q153" s="46"/>
      <c r="R153" s="47"/>
      <c r="S153" s="43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1"/>
      <c r="AJ153" s="42"/>
      <c r="AK153" s="44"/>
      <c r="AL153" s="45"/>
      <c r="AM153" s="46"/>
      <c r="AN153" s="47"/>
      <c r="AO153" s="43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</row>
    <row r="154" spans="1:52" ht="15.75" customHeight="1" x14ac:dyDescent="0.35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8"/>
      <c r="M154" s="41"/>
      <c r="N154" s="42"/>
      <c r="O154" s="44"/>
      <c r="P154" s="45"/>
      <c r="Q154" s="46"/>
      <c r="R154" s="47"/>
      <c r="S154" s="43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1"/>
      <c r="AJ154" s="42"/>
      <c r="AK154" s="44"/>
      <c r="AL154" s="45"/>
      <c r="AM154" s="46"/>
      <c r="AN154" s="47"/>
      <c r="AO154" s="43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</row>
    <row r="155" spans="1:52" ht="15.75" customHeight="1" x14ac:dyDescent="0.35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8"/>
      <c r="M155" s="41"/>
      <c r="N155" s="42"/>
      <c r="O155" s="44"/>
      <c r="P155" s="45"/>
      <c r="Q155" s="46"/>
      <c r="R155" s="47"/>
      <c r="S155" s="43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1"/>
      <c r="AJ155" s="42"/>
      <c r="AK155" s="44"/>
      <c r="AL155" s="45"/>
      <c r="AM155" s="46"/>
      <c r="AN155" s="47"/>
      <c r="AO155" s="43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</row>
    <row r="156" spans="1:52" ht="15.75" customHeight="1" x14ac:dyDescent="0.35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8"/>
      <c r="M156" s="41"/>
      <c r="N156" s="42"/>
      <c r="O156" s="44"/>
      <c r="P156" s="45"/>
      <c r="Q156" s="46"/>
      <c r="R156" s="47"/>
      <c r="S156" s="43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1"/>
      <c r="AJ156" s="42"/>
      <c r="AK156" s="44"/>
      <c r="AL156" s="45"/>
      <c r="AM156" s="46"/>
      <c r="AN156" s="47"/>
      <c r="AO156" s="43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</row>
    <row r="157" spans="1:52" ht="15.75" customHeight="1" x14ac:dyDescent="0.35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8"/>
      <c r="M157" s="41"/>
      <c r="N157" s="42"/>
      <c r="O157" s="44"/>
      <c r="P157" s="45"/>
      <c r="Q157" s="46"/>
      <c r="R157" s="47"/>
      <c r="S157" s="43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1"/>
      <c r="AJ157" s="42"/>
      <c r="AK157" s="44"/>
      <c r="AL157" s="45"/>
      <c r="AM157" s="46"/>
      <c r="AN157" s="47"/>
      <c r="AO157" s="43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</row>
    <row r="158" spans="1:52" ht="15.75" customHeight="1" x14ac:dyDescent="0.35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8"/>
      <c r="M158" s="41"/>
      <c r="N158" s="42"/>
      <c r="O158" s="44"/>
      <c r="P158" s="45"/>
      <c r="Q158" s="46"/>
      <c r="R158" s="47"/>
      <c r="S158" s="43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1"/>
      <c r="AJ158" s="42"/>
      <c r="AK158" s="44"/>
      <c r="AL158" s="45"/>
      <c r="AM158" s="46"/>
      <c r="AN158" s="47"/>
      <c r="AO158" s="43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</row>
    <row r="159" spans="1:52" ht="15.75" customHeight="1" x14ac:dyDescent="0.35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8"/>
      <c r="M159" s="41"/>
      <c r="N159" s="42"/>
      <c r="O159" s="44"/>
      <c r="P159" s="45"/>
      <c r="Q159" s="46"/>
      <c r="R159" s="47"/>
      <c r="S159" s="43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1"/>
      <c r="AJ159" s="42"/>
      <c r="AK159" s="44"/>
      <c r="AL159" s="45"/>
      <c r="AM159" s="46"/>
      <c r="AN159" s="47"/>
      <c r="AO159" s="43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</row>
    <row r="160" spans="1:52" ht="15.75" customHeight="1" x14ac:dyDescent="0.35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8"/>
      <c r="M160" s="41"/>
      <c r="N160" s="42"/>
      <c r="O160" s="44"/>
      <c r="P160" s="45"/>
      <c r="Q160" s="46"/>
      <c r="R160" s="47"/>
      <c r="S160" s="43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1"/>
      <c r="AJ160" s="42"/>
      <c r="AK160" s="44"/>
      <c r="AL160" s="45"/>
      <c r="AM160" s="46"/>
      <c r="AN160" s="47"/>
      <c r="AO160" s="43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</row>
    <row r="161" spans="1:52" ht="15.75" customHeight="1" x14ac:dyDescent="0.35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8"/>
      <c r="M161" s="41"/>
      <c r="N161" s="42"/>
      <c r="O161" s="44"/>
      <c r="P161" s="45"/>
      <c r="Q161" s="46"/>
      <c r="R161" s="47"/>
      <c r="S161" s="43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1"/>
      <c r="AJ161" s="42"/>
      <c r="AK161" s="44"/>
      <c r="AL161" s="45"/>
      <c r="AM161" s="46"/>
      <c r="AN161" s="47"/>
      <c r="AO161" s="43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</row>
    <row r="162" spans="1:52" ht="15.75" customHeight="1" x14ac:dyDescent="0.35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8"/>
      <c r="M162" s="41"/>
      <c r="N162" s="42"/>
      <c r="O162" s="44"/>
      <c r="P162" s="45"/>
      <c r="Q162" s="46"/>
      <c r="R162" s="47"/>
      <c r="S162" s="43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1"/>
      <c r="AJ162" s="42"/>
      <c r="AK162" s="44"/>
      <c r="AL162" s="45"/>
      <c r="AM162" s="46"/>
      <c r="AN162" s="47"/>
      <c r="AO162" s="43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</row>
    <row r="163" spans="1:52" ht="15.75" customHeight="1" x14ac:dyDescent="0.35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8"/>
      <c r="M163" s="41"/>
      <c r="N163" s="42"/>
      <c r="O163" s="44"/>
      <c r="P163" s="45"/>
      <c r="Q163" s="46"/>
      <c r="R163" s="47"/>
      <c r="S163" s="43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1"/>
      <c r="AJ163" s="42"/>
      <c r="AK163" s="44"/>
      <c r="AL163" s="45"/>
      <c r="AM163" s="46"/>
      <c r="AN163" s="47"/>
      <c r="AO163" s="43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</row>
    <row r="164" spans="1:52" ht="15.75" customHeight="1" x14ac:dyDescent="0.35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8"/>
      <c r="M164" s="41"/>
      <c r="N164" s="42"/>
      <c r="O164" s="44"/>
      <c r="P164" s="45"/>
      <c r="Q164" s="46"/>
      <c r="R164" s="47"/>
      <c r="S164" s="43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1"/>
      <c r="AJ164" s="42"/>
      <c r="AK164" s="44"/>
      <c r="AL164" s="45"/>
      <c r="AM164" s="46"/>
      <c r="AN164" s="47"/>
      <c r="AO164" s="43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</row>
    <row r="165" spans="1:52" ht="15.75" customHeight="1" x14ac:dyDescent="0.35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8"/>
      <c r="M165" s="41"/>
      <c r="N165" s="42"/>
      <c r="O165" s="44"/>
      <c r="P165" s="45"/>
      <c r="Q165" s="46"/>
      <c r="R165" s="47"/>
      <c r="S165" s="43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1"/>
      <c r="AJ165" s="42"/>
      <c r="AK165" s="44"/>
      <c r="AL165" s="45"/>
      <c r="AM165" s="46"/>
      <c r="AN165" s="47"/>
      <c r="AO165" s="43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</row>
    <row r="166" spans="1:52" ht="15.75" customHeight="1" x14ac:dyDescent="0.35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8"/>
      <c r="M166" s="41"/>
      <c r="N166" s="42"/>
      <c r="O166" s="44"/>
      <c r="P166" s="45"/>
      <c r="Q166" s="46"/>
      <c r="R166" s="47"/>
      <c r="S166" s="43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1"/>
      <c r="AJ166" s="42"/>
      <c r="AK166" s="44"/>
      <c r="AL166" s="45"/>
      <c r="AM166" s="46"/>
      <c r="AN166" s="47"/>
      <c r="AO166" s="43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</row>
    <row r="167" spans="1:52" ht="15.75" customHeight="1" x14ac:dyDescent="0.35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8"/>
      <c r="M167" s="41"/>
      <c r="N167" s="42"/>
      <c r="O167" s="44"/>
      <c r="P167" s="45"/>
      <c r="Q167" s="46"/>
      <c r="R167" s="47"/>
      <c r="S167" s="43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1"/>
      <c r="AJ167" s="42"/>
      <c r="AK167" s="44"/>
      <c r="AL167" s="45"/>
      <c r="AM167" s="46"/>
      <c r="AN167" s="47"/>
      <c r="AO167" s="43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</row>
    <row r="168" spans="1:52" ht="15.75" customHeight="1" x14ac:dyDescent="0.35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8"/>
      <c r="M168" s="41"/>
      <c r="N168" s="42"/>
      <c r="O168" s="44"/>
      <c r="P168" s="45"/>
      <c r="Q168" s="46"/>
      <c r="R168" s="47"/>
      <c r="S168" s="43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1"/>
      <c r="AJ168" s="42"/>
      <c r="AK168" s="44"/>
      <c r="AL168" s="45"/>
      <c r="AM168" s="46"/>
      <c r="AN168" s="47"/>
      <c r="AO168" s="43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</row>
    <row r="169" spans="1:52" ht="15.75" customHeight="1" x14ac:dyDescent="0.35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8"/>
      <c r="M169" s="41"/>
      <c r="N169" s="42"/>
      <c r="O169" s="44"/>
      <c r="P169" s="45"/>
      <c r="Q169" s="46"/>
      <c r="R169" s="47"/>
      <c r="S169" s="43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1"/>
      <c r="AJ169" s="42"/>
      <c r="AK169" s="44"/>
      <c r="AL169" s="45"/>
      <c r="AM169" s="46"/>
      <c r="AN169" s="47"/>
      <c r="AO169" s="43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</row>
    <row r="170" spans="1:52" ht="15.75" customHeight="1" x14ac:dyDescent="0.35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8"/>
      <c r="M170" s="41"/>
      <c r="N170" s="42"/>
      <c r="O170" s="44"/>
      <c r="P170" s="45"/>
      <c r="Q170" s="46"/>
      <c r="R170" s="47"/>
      <c r="S170" s="43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1"/>
      <c r="AJ170" s="42"/>
      <c r="AK170" s="44"/>
      <c r="AL170" s="45"/>
      <c r="AM170" s="46"/>
      <c r="AN170" s="47"/>
      <c r="AO170" s="43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</row>
    <row r="171" spans="1:52" ht="15.75" customHeight="1" x14ac:dyDescent="0.35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8"/>
      <c r="M171" s="41"/>
      <c r="N171" s="42"/>
      <c r="O171" s="44"/>
      <c r="P171" s="45"/>
      <c r="Q171" s="46"/>
      <c r="R171" s="47"/>
      <c r="S171" s="43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1"/>
      <c r="AJ171" s="42"/>
      <c r="AK171" s="44"/>
      <c r="AL171" s="45"/>
      <c r="AM171" s="46"/>
      <c r="AN171" s="47"/>
      <c r="AO171" s="43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</row>
    <row r="172" spans="1:52" ht="15.75" customHeight="1" x14ac:dyDescent="0.35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8"/>
      <c r="M172" s="41"/>
      <c r="N172" s="42"/>
      <c r="O172" s="44"/>
      <c r="P172" s="45"/>
      <c r="Q172" s="46"/>
      <c r="R172" s="47"/>
      <c r="S172" s="43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1"/>
      <c r="AJ172" s="42"/>
      <c r="AK172" s="44"/>
      <c r="AL172" s="45"/>
      <c r="AM172" s="46"/>
      <c r="AN172" s="47"/>
      <c r="AO172" s="43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</row>
    <row r="173" spans="1:52" ht="15.75" customHeight="1" x14ac:dyDescent="0.35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8"/>
      <c r="M173" s="41"/>
      <c r="N173" s="42"/>
      <c r="O173" s="44"/>
      <c r="P173" s="45"/>
      <c r="Q173" s="46"/>
      <c r="R173" s="47"/>
      <c r="S173" s="43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1"/>
      <c r="AJ173" s="42"/>
      <c r="AK173" s="44"/>
      <c r="AL173" s="45"/>
      <c r="AM173" s="46"/>
      <c r="AN173" s="47"/>
      <c r="AO173" s="43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</row>
    <row r="174" spans="1:52" ht="15.75" customHeight="1" x14ac:dyDescent="0.35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8"/>
      <c r="M174" s="41"/>
      <c r="N174" s="42"/>
      <c r="O174" s="44"/>
      <c r="P174" s="45"/>
      <c r="Q174" s="46"/>
      <c r="R174" s="47"/>
      <c r="S174" s="43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1"/>
      <c r="AJ174" s="42"/>
      <c r="AK174" s="44"/>
      <c r="AL174" s="45"/>
      <c r="AM174" s="46"/>
      <c r="AN174" s="47"/>
      <c r="AO174" s="43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</row>
    <row r="175" spans="1:52" ht="15.75" customHeight="1" x14ac:dyDescent="0.35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8"/>
      <c r="M175" s="41"/>
      <c r="N175" s="42"/>
      <c r="O175" s="44"/>
      <c r="P175" s="45"/>
      <c r="Q175" s="46"/>
      <c r="R175" s="47"/>
      <c r="S175" s="43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1"/>
      <c r="AJ175" s="42"/>
      <c r="AK175" s="44"/>
      <c r="AL175" s="45"/>
      <c r="AM175" s="46"/>
      <c r="AN175" s="47"/>
      <c r="AO175" s="43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</row>
    <row r="176" spans="1:52" ht="15.75" customHeight="1" x14ac:dyDescent="0.35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8"/>
      <c r="M176" s="41"/>
      <c r="N176" s="42"/>
      <c r="O176" s="44"/>
      <c r="P176" s="45"/>
      <c r="Q176" s="46"/>
      <c r="R176" s="47"/>
      <c r="S176" s="43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1"/>
      <c r="AJ176" s="42"/>
      <c r="AK176" s="44"/>
      <c r="AL176" s="45"/>
      <c r="AM176" s="46"/>
      <c r="AN176" s="47"/>
      <c r="AO176" s="43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</row>
    <row r="177" spans="1:52" ht="15.75" customHeight="1" x14ac:dyDescent="0.35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8"/>
      <c r="M177" s="41"/>
      <c r="N177" s="42"/>
      <c r="O177" s="44"/>
      <c r="P177" s="45"/>
      <c r="Q177" s="46"/>
      <c r="R177" s="47"/>
      <c r="S177" s="43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1"/>
      <c r="AJ177" s="42"/>
      <c r="AK177" s="44"/>
      <c r="AL177" s="45"/>
      <c r="AM177" s="46"/>
      <c r="AN177" s="47"/>
      <c r="AO177" s="43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</row>
    <row r="178" spans="1:52" ht="15.75" customHeight="1" x14ac:dyDescent="0.35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8"/>
      <c r="M178" s="41"/>
      <c r="N178" s="42"/>
      <c r="O178" s="44"/>
      <c r="P178" s="45"/>
      <c r="Q178" s="46"/>
      <c r="R178" s="47"/>
      <c r="S178" s="43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1"/>
      <c r="AJ178" s="42"/>
      <c r="AK178" s="44"/>
      <c r="AL178" s="45"/>
      <c r="AM178" s="46"/>
      <c r="AN178" s="47"/>
      <c r="AO178" s="43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</row>
    <row r="179" spans="1:52" ht="15.75" customHeight="1" x14ac:dyDescent="0.35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8"/>
      <c r="M179" s="41"/>
      <c r="N179" s="42"/>
      <c r="O179" s="44"/>
      <c r="P179" s="45"/>
      <c r="Q179" s="46"/>
      <c r="R179" s="47"/>
      <c r="S179" s="43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1"/>
      <c r="AJ179" s="42"/>
      <c r="AK179" s="44"/>
      <c r="AL179" s="45"/>
      <c r="AM179" s="46"/>
      <c r="AN179" s="47"/>
      <c r="AO179" s="43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</row>
    <row r="180" spans="1:52" ht="15.75" customHeight="1" x14ac:dyDescent="0.35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8"/>
      <c r="M180" s="41"/>
      <c r="N180" s="42"/>
      <c r="O180" s="44"/>
      <c r="P180" s="45"/>
      <c r="Q180" s="46"/>
      <c r="R180" s="47"/>
      <c r="S180" s="43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1"/>
      <c r="AJ180" s="42"/>
      <c r="AK180" s="44"/>
      <c r="AL180" s="45"/>
      <c r="AM180" s="46"/>
      <c r="AN180" s="47"/>
      <c r="AO180" s="43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</row>
    <row r="181" spans="1:52" ht="15.75" customHeight="1" x14ac:dyDescent="0.35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8"/>
      <c r="M181" s="41"/>
      <c r="N181" s="42"/>
      <c r="O181" s="44"/>
      <c r="P181" s="45"/>
      <c r="Q181" s="46"/>
      <c r="R181" s="47"/>
      <c r="S181" s="43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1"/>
      <c r="AJ181" s="42"/>
      <c r="AK181" s="44"/>
      <c r="AL181" s="45"/>
      <c r="AM181" s="46"/>
      <c r="AN181" s="47"/>
      <c r="AO181" s="43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</row>
    <row r="182" spans="1:52" ht="15.75" customHeight="1" x14ac:dyDescent="0.35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8"/>
      <c r="M182" s="41"/>
      <c r="N182" s="42"/>
      <c r="O182" s="44"/>
      <c r="P182" s="45"/>
      <c r="Q182" s="46"/>
      <c r="R182" s="47"/>
      <c r="S182" s="43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1"/>
      <c r="AJ182" s="42"/>
      <c r="AK182" s="44"/>
      <c r="AL182" s="45"/>
      <c r="AM182" s="46"/>
      <c r="AN182" s="47"/>
      <c r="AO182" s="43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</row>
    <row r="183" spans="1:52" ht="15.75" customHeight="1" x14ac:dyDescent="0.35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8"/>
      <c r="M183" s="41"/>
      <c r="N183" s="42"/>
      <c r="O183" s="44"/>
      <c r="P183" s="45"/>
      <c r="Q183" s="46"/>
      <c r="R183" s="47"/>
      <c r="S183" s="43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1"/>
      <c r="AJ183" s="42"/>
      <c r="AK183" s="44"/>
      <c r="AL183" s="45"/>
      <c r="AM183" s="46"/>
      <c r="AN183" s="47"/>
      <c r="AO183" s="43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</row>
    <row r="184" spans="1:52" ht="15.75" customHeight="1" x14ac:dyDescent="0.35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8"/>
      <c r="M184" s="41"/>
      <c r="N184" s="42"/>
      <c r="O184" s="44"/>
      <c r="P184" s="45"/>
      <c r="Q184" s="46"/>
      <c r="R184" s="47"/>
      <c r="S184" s="43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1"/>
      <c r="AJ184" s="42"/>
      <c r="AK184" s="44"/>
      <c r="AL184" s="45"/>
      <c r="AM184" s="46"/>
      <c r="AN184" s="47"/>
      <c r="AO184" s="43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</row>
    <row r="185" spans="1:52" ht="15.75" customHeight="1" x14ac:dyDescent="0.35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8"/>
      <c r="M185" s="41"/>
      <c r="N185" s="42"/>
      <c r="O185" s="44"/>
      <c r="P185" s="45"/>
      <c r="Q185" s="46"/>
      <c r="R185" s="47"/>
      <c r="S185" s="43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1"/>
      <c r="AJ185" s="42"/>
      <c r="AK185" s="44"/>
      <c r="AL185" s="45"/>
      <c r="AM185" s="46"/>
      <c r="AN185" s="47"/>
      <c r="AO185" s="43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</row>
    <row r="186" spans="1:52" ht="15.75" customHeight="1" x14ac:dyDescent="0.35">
      <c r="A186" s="40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8"/>
      <c r="M186" s="41"/>
      <c r="N186" s="42"/>
      <c r="O186" s="44"/>
      <c r="P186" s="45"/>
      <c r="Q186" s="46"/>
      <c r="R186" s="47"/>
      <c r="S186" s="43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1"/>
      <c r="AJ186" s="42"/>
      <c r="AK186" s="44"/>
      <c r="AL186" s="45"/>
      <c r="AM186" s="46"/>
      <c r="AN186" s="47"/>
      <c r="AO186" s="43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</row>
    <row r="187" spans="1:52" ht="15.75" customHeight="1" x14ac:dyDescent="0.35">
      <c r="A187" s="40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8"/>
      <c r="M187" s="41"/>
      <c r="N187" s="42"/>
      <c r="O187" s="44"/>
      <c r="P187" s="45"/>
      <c r="Q187" s="46"/>
      <c r="R187" s="47"/>
      <c r="S187" s="43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1"/>
      <c r="AJ187" s="42"/>
      <c r="AK187" s="44"/>
      <c r="AL187" s="45"/>
      <c r="AM187" s="46"/>
      <c r="AN187" s="47"/>
      <c r="AO187" s="43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</row>
    <row r="188" spans="1:52" ht="15.75" customHeight="1" x14ac:dyDescent="0.35">
      <c r="A188" s="40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8"/>
      <c r="M188" s="41"/>
      <c r="N188" s="42"/>
      <c r="O188" s="44"/>
      <c r="P188" s="45"/>
      <c r="Q188" s="46"/>
      <c r="R188" s="47"/>
      <c r="S188" s="43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1"/>
      <c r="AJ188" s="42"/>
      <c r="AK188" s="44"/>
      <c r="AL188" s="45"/>
      <c r="AM188" s="46"/>
      <c r="AN188" s="47"/>
      <c r="AO188" s="43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</row>
    <row r="189" spans="1:52" ht="15.75" customHeight="1" x14ac:dyDescent="0.35">
      <c r="A189" s="40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8"/>
      <c r="M189" s="41"/>
      <c r="N189" s="42"/>
      <c r="O189" s="44"/>
      <c r="P189" s="45"/>
      <c r="Q189" s="46"/>
      <c r="R189" s="47"/>
      <c r="S189" s="43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1"/>
      <c r="AJ189" s="42"/>
      <c r="AK189" s="44"/>
      <c r="AL189" s="45"/>
      <c r="AM189" s="46"/>
      <c r="AN189" s="47"/>
      <c r="AO189" s="43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</row>
    <row r="190" spans="1:52" ht="15.75" customHeight="1" x14ac:dyDescent="0.35">
      <c r="A190" s="40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8"/>
      <c r="M190" s="41"/>
      <c r="N190" s="42"/>
      <c r="O190" s="44"/>
      <c r="P190" s="45"/>
      <c r="Q190" s="46"/>
      <c r="R190" s="47"/>
      <c r="S190" s="43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1"/>
      <c r="AJ190" s="42"/>
      <c r="AK190" s="44"/>
      <c r="AL190" s="45"/>
      <c r="AM190" s="46"/>
      <c r="AN190" s="47"/>
      <c r="AO190" s="43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</row>
    <row r="191" spans="1:52" ht="15.75" customHeight="1" x14ac:dyDescent="0.35">
      <c r="A191" s="40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8"/>
      <c r="M191" s="41"/>
      <c r="N191" s="42"/>
      <c r="O191" s="44"/>
      <c r="P191" s="45"/>
      <c r="Q191" s="46"/>
      <c r="R191" s="47"/>
      <c r="S191" s="43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1"/>
      <c r="AJ191" s="42"/>
      <c r="AK191" s="44"/>
      <c r="AL191" s="45"/>
      <c r="AM191" s="46"/>
      <c r="AN191" s="47"/>
      <c r="AO191" s="43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</row>
    <row r="192" spans="1:52" ht="15.75" customHeight="1" x14ac:dyDescent="0.35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8"/>
      <c r="M192" s="41"/>
      <c r="N192" s="42"/>
      <c r="O192" s="44"/>
      <c r="P192" s="45"/>
      <c r="Q192" s="46"/>
      <c r="R192" s="47"/>
      <c r="S192" s="43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1"/>
      <c r="AJ192" s="42"/>
      <c r="AK192" s="44"/>
      <c r="AL192" s="45"/>
      <c r="AM192" s="46"/>
      <c r="AN192" s="47"/>
      <c r="AO192" s="43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</row>
    <row r="193" spans="1:52" ht="15.75" customHeight="1" x14ac:dyDescent="0.35">
      <c r="A193" s="40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8"/>
      <c r="M193" s="41"/>
      <c r="N193" s="42"/>
      <c r="O193" s="44"/>
      <c r="P193" s="45"/>
      <c r="Q193" s="46"/>
      <c r="R193" s="47"/>
      <c r="S193" s="43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1"/>
      <c r="AJ193" s="42"/>
      <c r="AK193" s="44"/>
      <c r="AL193" s="45"/>
      <c r="AM193" s="46"/>
      <c r="AN193" s="47"/>
      <c r="AO193" s="43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</row>
    <row r="194" spans="1:52" ht="15.75" customHeight="1" x14ac:dyDescent="0.35">
      <c r="A194" s="40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8"/>
      <c r="M194" s="41"/>
      <c r="N194" s="42"/>
      <c r="O194" s="44"/>
      <c r="P194" s="45"/>
      <c r="Q194" s="46"/>
      <c r="R194" s="47"/>
      <c r="S194" s="43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1"/>
      <c r="AJ194" s="42"/>
      <c r="AK194" s="44"/>
      <c r="AL194" s="45"/>
      <c r="AM194" s="46"/>
      <c r="AN194" s="47"/>
      <c r="AO194" s="43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</row>
    <row r="195" spans="1:52" ht="15.75" customHeight="1" x14ac:dyDescent="0.35">
      <c r="A195" s="40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8"/>
      <c r="M195" s="41"/>
      <c r="N195" s="42"/>
      <c r="O195" s="44"/>
      <c r="P195" s="45"/>
      <c r="Q195" s="46"/>
      <c r="R195" s="47"/>
      <c r="S195" s="43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1"/>
      <c r="AJ195" s="42"/>
      <c r="AK195" s="44"/>
      <c r="AL195" s="45"/>
      <c r="AM195" s="46"/>
      <c r="AN195" s="47"/>
      <c r="AO195" s="43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</row>
    <row r="196" spans="1:52" ht="15.75" customHeight="1" x14ac:dyDescent="0.35">
      <c r="A196" s="40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8"/>
      <c r="M196" s="41"/>
      <c r="N196" s="42"/>
      <c r="O196" s="44"/>
      <c r="P196" s="45"/>
      <c r="Q196" s="46"/>
      <c r="R196" s="47"/>
      <c r="S196" s="43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1"/>
      <c r="AJ196" s="42"/>
      <c r="AK196" s="44"/>
      <c r="AL196" s="45"/>
      <c r="AM196" s="46"/>
      <c r="AN196" s="47"/>
      <c r="AO196" s="43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</row>
    <row r="197" spans="1:52" ht="15.75" customHeight="1" x14ac:dyDescent="0.35">
      <c r="A197" s="40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8"/>
      <c r="M197" s="41"/>
      <c r="N197" s="42"/>
      <c r="O197" s="44"/>
      <c r="P197" s="45"/>
      <c r="Q197" s="46"/>
      <c r="R197" s="47"/>
      <c r="S197" s="43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1"/>
      <c r="AJ197" s="42"/>
      <c r="AK197" s="44"/>
      <c r="AL197" s="45"/>
      <c r="AM197" s="46"/>
      <c r="AN197" s="47"/>
      <c r="AO197" s="43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</row>
    <row r="198" spans="1:52" ht="15.75" customHeight="1" x14ac:dyDescent="0.35">
      <c r="A198" s="40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8"/>
      <c r="M198" s="41"/>
      <c r="N198" s="42"/>
      <c r="O198" s="44"/>
      <c r="P198" s="45"/>
      <c r="Q198" s="46"/>
      <c r="R198" s="47"/>
      <c r="S198" s="43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1"/>
      <c r="AJ198" s="42"/>
      <c r="AK198" s="44"/>
      <c r="AL198" s="45"/>
      <c r="AM198" s="46"/>
      <c r="AN198" s="47"/>
      <c r="AO198" s="43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</row>
    <row r="199" spans="1:52" ht="15.75" customHeight="1" x14ac:dyDescent="0.35">
      <c r="A199" s="40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8"/>
      <c r="M199" s="41"/>
      <c r="N199" s="42"/>
      <c r="O199" s="44"/>
      <c r="P199" s="45"/>
      <c r="Q199" s="46"/>
      <c r="R199" s="47"/>
      <c r="S199" s="43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1"/>
      <c r="AJ199" s="42"/>
      <c r="AK199" s="44"/>
      <c r="AL199" s="45"/>
      <c r="AM199" s="46"/>
      <c r="AN199" s="47"/>
      <c r="AO199" s="43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</row>
    <row r="200" spans="1:52" ht="15.75" customHeight="1" x14ac:dyDescent="0.35">
      <c r="A200" s="40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8"/>
      <c r="M200" s="41"/>
      <c r="N200" s="42"/>
      <c r="O200" s="44"/>
      <c r="P200" s="45"/>
      <c r="Q200" s="46"/>
      <c r="R200" s="47"/>
      <c r="S200" s="43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1"/>
      <c r="AJ200" s="42"/>
      <c r="AK200" s="44"/>
      <c r="AL200" s="45"/>
      <c r="AM200" s="46"/>
      <c r="AN200" s="47"/>
      <c r="AO200" s="43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</row>
    <row r="201" spans="1:52" ht="15.75" customHeight="1" x14ac:dyDescent="0.35">
      <c r="A201" s="40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8"/>
      <c r="M201" s="41"/>
      <c r="N201" s="42"/>
      <c r="O201" s="44"/>
      <c r="P201" s="45"/>
      <c r="Q201" s="46"/>
      <c r="R201" s="47"/>
      <c r="S201" s="43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1"/>
      <c r="AJ201" s="42"/>
      <c r="AK201" s="44"/>
      <c r="AL201" s="45"/>
      <c r="AM201" s="46"/>
      <c r="AN201" s="47"/>
      <c r="AO201" s="43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</row>
    <row r="202" spans="1:52" ht="15.75" customHeight="1" x14ac:dyDescent="0.35">
      <c r="A202" s="40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8"/>
      <c r="M202" s="41"/>
      <c r="N202" s="42"/>
      <c r="O202" s="44"/>
      <c r="P202" s="45"/>
      <c r="Q202" s="46"/>
      <c r="R202" s="47"/>
      <c r="S202" s="43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1"/>
      <c r="AJ202" s="42"/>
      <c r="AK202" s="44"/>
      <c r="AL202" s="45"/>
      <c r="AM202" s="46"/>
      <c r="AN202" s="47"/>
      <c r="AO202" s="43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</row>
    <row r="203" spans="1:52" ht="15.75" customHeight="1" x14ac:dyDescent="0.35">
      <c r="A203" s="40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8"/>
      <c r="M203" s="41"/>
      <c r="N203" s="42"/>
      <c r="O203" s="44"/>
      <c r="P203" s="45"/>
      <c r="Q203" s="46"/>
      <c r="R203" s="47"/>
      <c r="S203" s="43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1"/>
      <c r="AJ203" s="42"/>
      <c r="AK203" s="44"/>
      <c r="AL203" s="45"/>
      <c r="AM203" s="46"/>
      <c r="AN203" s="47"/>
      <c r="AO203" s="43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</row>
    <row r="204" spans="1:52" ht="15.75" customHeight="1" x14ac:dyDescent="0.35">
      <c r="A204" s="40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8"/>
      <c r="M204" s="41"/>
      <c r="N204" s="42"/>
      <c r="O204" s="44"/>
      <c r="P204" s="45"/>
      <c r="Q204" s="46"/>
      <c r="R204" s="47"/>
      <c r="S204" s="43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1"/>
      <c r="AJ204" s="42"/>
      <c r="AK204" s="44"/>
      <c r="AL204" s="45"/>
      <c r="AM204" s="46"/>
      <c r="AN204" s="47"/>
      <c r="AO204" s="43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</row>
    <row r="205" spans="1:52" ht="15.75" customHeight="1" x14ac:dyDescent="0.35">
      <c r="A205" s="40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8"/>
      <c r="M205" s="41"/>
      <c r="N205" s="42"/>
      <c r="O205" s="44"/>
      <c r="P205" s="45"/>
      <c r="Q205" s="46"/>
      <c r="R205" s="47"/>
      <c r="S205" s="43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1"/>
      <c r="AJ205" s="42"/>
      <c r="AK205" s="44"/>
      <c r="AL205" s="45"/>
      <c r="AM205" s="46"/>
      <c r="AN205" s="47"/>
      <c r="AO205" s="43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</row>
    <row r="206" spans="1:52" ht="15.75" customHeight="1" x14ac:dyDescent="0.35">
      <c r="A206" s="40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8"/>
      <c r="M206" s="41"/>
      <c r="N206" s="42"/>
      <c r="O206" s="44"/>
      <c r="P206" s="45"/>
      <c r="Q206" s="46"/>
      <c r="R206" s="47"/>
      <c r="S206" s="43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1"/>
      <c r="AJ206" s="42"/>
      <c r="AK206" s="44"/>
      <c r="AL206" s="45"/>
      <c r="AM206" s="46"/>
      <c r="AN206" s="47"/>
      <c r="AO206" s="43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</row>
    <row r="207" spans="1:52" ht="15.75" customHeight="1" x14ac:dyDescent="0.35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8"/>
      <c r="M207" s="41"/>
      <c r="N207" s="42"/>
      <c r="O207" s="44"/>
      <c r="P207" s="45"/>
      <c r="Q207" s="46"/>
      <c r="R207" s="47"/>
      <c r="S207" s="43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1"/>
      <c r="AJ207" s="42"/>
      <c r="AK207" s="44"/>
      <c r="AL207" s="45"/>
      <c r="AM207" s="46"/>
      <c r="AN207" s="47"/>
      <c r="AO207" s="43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</row>
    <row r="208" spans="1:52" ht="15.75" customHeight="1" x14ac:dyDescent="0.35">
      <c r="A208" s="40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8"/>
      <c r="M208" s="41"/>
      <c r="N208" s="42"/>
      <c r="O208" s="44"/>
      <c r="P208" s="45"/>
      <c r="Q208" s="46"/>
      <c r="R208" s="47"/>
      <c r="S208" s="43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1"/>
      <c r="AJ208" s="42"/>
      <c r="AK208" s="44"/>
      <c r="AL208" s="45"/>
      <c r="AM208" s="46"/>
      <c r="AN208" s="47"/>
      <c r="AO208" s="43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</row>
    <row r="209" spans="1:52" ht="15.75" customHeight="1" x14ac:dyDescent="0.35">
      <c r="A209" s="40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8"/>
      <c r="M209" s="41"/>
      <c r="N209" s="42"/>
      <c r="O209" s="44"/>
      <c r="P209" s="45"/>
      <c r="Q209" s="46"/>
      <c r="R209" s="47"/>
      <c r="S209" s="43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1"/>
      <c r="AJ209" s="42"/>
      <c r="AK209" s="44"/>
      <c r="AL209" s="45"/>
      <c r="AM209" s="46"/>
      <c r="AN209" s="47"/>
      <c r="AO209" s="43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</row>
    <row r="210" spans="1:52" ht="15.75" customHeight="1" x14ac:dyDescent="0.35">
      <c r="A210" s="40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8"/>
      <c r="M210" s="41"/>
      <c r="N210" s="42"/>
      <c r="O210" s="44"/>
      <c r="P210" s="45"/>
      <c r="Q210" s="46"/>
      <c r="R210" s="47"/>
      <c r="S210" s="43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1"/>
      <c r="AJ210" s="42"/>
      <c r="AK210" s="44"/>
      <c r="AL210" s="45"/>
      <c r="AM210" s="46"/>
      <c r="AN210" s="47"/>
      <c r="AO210" s="43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</row>
    <row r="211" spans="1:52" ht="15.75" customHeight="1" x14ac:dyDescent="0.35">
      <c r="A211" s="40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8"/>
      <c r="M211" s="41"/>
      <c r="N211" s="42"/>
      <c r="O211" s="44"/>
      <c r="P211" s="45"/>
      <c r="Q211" s="46"/>
      <c r="R211" s="47"/>
      <c r="S211" s="43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1"/>
      <c r="AJ211" s="42"/>
      <c r="AK211" s="44"/>
      <c r="AL211" s="45"/>
      <c r="AM211" s="46"/>
      <c r="AN211" s="47"/>
      <c r="AO211" s="43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</row>
    <row r="212" spans="1:52" ht="15.75" customHeight="1" x14ac:dyDescent="0.35">
      <c r="A212" s="40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8"/>
      <c r="M212" s="41"/>
      <c r="N212" s="42"/>
      <c r="O212" s="44"/>
      <c r="P212" s="45"/>
      <c r="Q212" s="46"/>
      <c r="R212" s="47"/>
      <c r="S212" s="43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1"/>
      <c r="AJ212" s="42"/>
      <c r="AK212" s="44"/>
      <c r="AL212" s="45"/>
      <c r="AM212" s="46"/>
      <c r="AN212" s="47"/>
      <c r="AO212" s="43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</row>
    <row r="213" spans="1:52" ht="15.75" customHeight="1" x14ac:dyDescent="0.35">
      <c r="A213" s="40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8"/>
      <c r="M213" s="41"/>
      <c r="N213" s="42"/>
      <c r="O213" s="44"/>
      <c r="P213" s="45"/>
      <c r="Q213" s="46"/>
      <c r="R213" s="47"/>
      <c r="S213" s="43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1"/>
      <c r="AJ213" s="42"/>
      <c r="AK213" s="44"/>
      <c r="AL213" s="45"/>
      <c r="AM213" s="46"/>
      <c r="AN213" s="47"/>
      <c r="AO213" s="43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</row>
    <row r="214" spans="1:52" ht="15.75" customHeight="1" x14ac:dyDescent="0.35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8"/>
      <c r="M214" s="41"/>
      <c r="N214" s="42"/>
      <c r="O214" s="44"/>
      <c r="P214" s="45"/>
      <c r="Q214" s="46"/>
      <c r="R214" s="47"/>
      <c r="S214" s="43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1"/>
      <c r="AJ214" s="42"/>
      <c r="AK214" s="44"/>
      <c r="AL214" s="45"/>
      <c r="AM214" s="46"/>
      <c r="AN214" s="47"/>
      <c r="AO214" s="43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</row>
    <row r="215" spans="1:52" ht="15.75" customHeight="1" x14ac:dyDescent="0.35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8"/>
      <c r="M215" s="41"/>
      <c r="N215" s="42"/>
      <c r="O215" s="44"/>
      <c r="P215" s="45"/>
      <c r="Q215" s="46"/>
      <c r="R215" s="47"/>
      <c r="S215" s="43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1"/>
      <c r="AJ215" s="42"/>
      <c r="AK215" s="44"/>
      <c r="AL215" s="45"/>
      <c r="AM215" s="46"/>
      <c r="AN215" s="47"/>
      <c r="AO215" s="43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</row>
    <row r="216" spans="1:52" ht="15.75" customHeight="1" x14ac:dyDescent="0.35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8"/>
      <c r="M216" s="41"/>
      <c r="N216" s="42"/>
      <c r="O216" s="44"/>
      <c r="P216" s="45"/>
      <c r="Q216" s="46"/>
      <c r="R216" s="47"/>
      <c r="S216" s="43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1"/>
      <c r="AJ216" s="42"/>
      <c r="AK216" s="44"/>
      <c r="AL216" s="45"/>
      <c r="AM216" s="46"/>
      <c r="AN216" s="47"/>
      <c r="AO216" s="43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</row>
    <row r="217" spans="1:52" ht="15.75" customHeight="1" x14ac:dyDescent="0.35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8"/>
      <c r="M217" s="41"/>
      <c r="N217" s="42"/>
      <c r="O217" s="44"/>
      <c r="P217" s="45"/>
      <c r="Q217" s="46"/>
      <c r="R217" s="47"/>
      <c r="S217" s="43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1"/>
      <c r="AJ217" s="42"/>
      <c r="AK217" s="44"/>
      <c r="AL217" s="45"/>
      <c r="AM217" s="46"/>
      <c r="AN217" s="47"/>
      <c r="AO217" s="43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</row>
    <row r="218" spans="1:52" ht="15.75" customHeight="1" x14ac:dyDescent="0.35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8"/>
      <c r="M218" s="41"/>
      <c r="N218" s="42"/>
      <c r="O218" s="44"/>
      <c r="P218" s="45"/>
      <c r="Q218" s="46"/>
      <c r="R218" s="47"/>
      <c r="S218" s="43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1"/>
      <c r="AJ218" s="42"/>
      <c r="AK218" s="44"/>
      <c r="AL218" s="45"/>
      <c r="AM218" s="46"/>
      <c r="AN218" s="47"/>
      <c r="AO218" s="43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</row>
    <row r="219" spans="1:52" ht="15.75" customHeight="1" x14ac:dyDescent="0.35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8"/>
      <c r="M219" s="41"/>
      <c r="N219" s="42"/>
      <c r="O219" s="44"/>
      <c r="P219" s="45"/>
      <c r="Q219" s="46"/>
      <c r="R219" s="47"/>
      <c r="S219" s="43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1"/>
      <c r="AJ219" s="42"/>
      <c r="AK219" s="44"/>
      <c r="AL219" s="45"/>
      <c r="AM219" s="46"/>
      <c r="AN219" s="47"/>
      <c r="AO219" s="43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</row>
    <row r="220" spans="1:52" ht="15.75" customHeight="1" x14ac:dyDescent="0.35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8"/>
      <c r="M220" s="41"/>
      <c r="N220" s="42"/>
      <c r="O220" s="44"/>
      <c r="P220" s="45"/>
      <c r="Q220" s="46"/>
      <c r="R220" s="47"/>
      <c r="S220" s="43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1"/>
      <c r="AJ220" s="42"/>
      <c r="AK220" s="44"/>
      <c r="AL220" s="45"/>
      <c r="AM220" s="46"/>
      <c r="AN220" s="47"/>
      <c r="AO220" s="43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</row>
    <row r="221" spans="1:52" ht="15.75" customHeight="1" x14ac:dyDescent="0.35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8"/>
      <c r="M221" s="41"/>
      <c r="N221" s="42"/>
      <c r="O221" s="44"/>
      <c r="P221" s="45"/>
      <c r="Q221" s="46"/>
      <c r="R221" s="47"/>
      <c r="S221" s="43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1"/>
      <c r="AJ221" s="42"/>
      <c r="AK221" s="44"/>
      <c r="AL221" s="45"/>
      <c r="AM221" s="46"/>
      <c r="AN221" s="47"/>
      <c r="AO221" s="43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</row>
    <row r="222" spans="1:52" ht="15.75" customHeight="1" x14ac:dyDescent="0.35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8"/>
      <c r="M222" s="41"/>
      <c r="N222" s="42"/>
      <c r="O222" s="44"/>
      <c r="P222" s="45"/>
      <c r="Q222" s="46"/>
      <c r="R222" s="47"/>
      <c r="S222" s="43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1"/>
      <c r="AJ222" s="42"/>
      <c r="AK222" s="44"/>
      <c r="AL222" s="45"/>
      <c r="AM222" s="46"/>
      <c r="AN222" s="47"/>
      <c r="AO222" s="43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</row>
    <row r="223" spans="1:52" ht="15.75" customHeight="1" x14ac:dyDescent="0.35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8"/>
      <c r="M223" s="41"/>
      <c r="N223" s="42"/>
      <c r="O223" s="44"/>
      <c r="P223" s="45"/>
      <c r="Q223" s="46"/>
      <c r="R223" s="47"/>
      <c r="S223" s="43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1"/>
      <c r="AJ223" s="42"/>
      <c r="AK223" s="44"/>
      <c r="AL223" s="45"/>
      <c r="AM223" s="46"/>
      <c r="AN223" s="47"/>
      <c r="AO223" s="43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</row>
    <row r="224" spans="1:52" ht="15.75" customHeight="1" x14ac:dyDescent="0.35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8"/>
      <c r="M224" s="41"/>
      <c r="N224" s="42"/>
      <c r="O224" s="44"/>
      <c r="P224" s="45"/>
      <c r="Q224" s="46"/>
      <c r="R224" s="47"/>
      <c r="S224" s="43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1"/>
      <c r="AJ224" s="42"/>
      <c r="AK224" s="44"/>
      <c r="AL224" s="45"/>
      <c r="AM224" s="46"/>
      <c r="AN224" s="47"/>
      <c r="AO224" s="43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</row>
    <row r="225" spans="1:52" ht="15.75" customHeight="1" x14ac:dyDescent="0.35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8"/>
      <c r="M225" s="41"/>
      <c r="N225" s="42"/>
      <c r="O225" s="44"/>
      <c r="P225" s="45"/>
      <c r="Q225" s="46"/>
      <c r="R225" s="47"/>
      <c r="S225" s="43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1"/>
      <c r="AJ225" s="42"/>
      <c r="AK225" s="44"/>
      <c r="AL225" s="45"/>
      <c r="AM225" s="46"/>
      <c r="AN225" s="47"/>
      <c r="AO225" s="43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</row>
    <row r="226" spans="1:52" ht="15.75" customHeight="1" x14ac:dyDescent="0.35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8"/>
      <c r="M226" s="41"/>
      <c r="N226" s="42"/>
      <c r="O226" s="44"/>
      <c r="P226" s="45"/>
      <c r="Q226" s="46"/>
      <c r="R226" s="47"/>
      <c r="S226" s="43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1"/>
      <c r="AJ226" s="42"/>
      <c r="AK226" s="44"/>
      <c r="AL226" s="45"/>
      <c r="AM226" s="46"/>
      <c r="AN226" s="47"/>
      <c r="AO226" s="43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</row>
    <row r="227" spans="1:52" ht="15.75" customHeight="1" x14ac:dyDescent="0.35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8"/>
      <c r="M227" s="41"/>
      <c r="N227" s="42"/>
      <c r="O227" s="44"/>
      <c r="P227" s="45"/>
      <c r="Q227" s="46"/>
      <c r="R227" s="47"/>
      <c r="S227" s="43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1"/>
      <c r="AJ227" s="42"/>
      <c r="AK227" s="44"/>
      <c r="AL227" s="45"/>
      <c r="AM227" s="46"/>
      <c r="AN227" s="47"/>
      <c r="AO227" s="43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</row>
    <row r="228" spans="1:52" ht="15.75" customHeight="1" x14ac:dyDescent="0.35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8"/>
      <c r="M228" s="41"/>
      <c r="N228" s="42"/>
      <c r="O228" s="44"/>
      <c r="P228" s="45"/>
      <c r="Q228" s="46"/>
      <c r="R228" s="47"/>
      <c r="S228" s="43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1"/>
      <c r="AJ228" s="42"/>
      <c r="AK228" s="44"/>
      <c r="AL228" s="45"/>
      <c r="AM228" s="46"/>
      <c r="AN228" s="47"/>
      <c r="AO228" s="43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</row>
    <row r="229" spans="1:52" ht="15.75" customHeight="1" x14ac:dyDescent="0.35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8"/>
      <c r="M229" s="41"/>
      <c r="N229" s="42"/>
      <c r="O229" s="44"/>
      <c r="P229" s="45"/>
      <c r="Q229" s="46"/>
      <c r="R229" s="47"/>
      <c r="S229" s="43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1"/>
      <c r="AJ229" s="42"/>
      <c r="AK229" s="44"/>
      <c r="AL229" s="45"/>
      <c r="AM229" s="46"/>
      <c r="AN229" s="47"/>
      <c r="AO229" s="43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</row>
    <row r="230" spans="1:52" ht="15.75" customHeight="1" x14ac:dyDescent="0.35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8"/>
      <c r="M230" s="41"/>
      <c r="N230" s="42"/>
      <c r="O230" s="44"/>
      <c r="P230" s="45"/>
      <c r="Q230" s="46"/>
      <c r="R230" s="47"/>
      <c r="S230" s="43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1"/>
      <c r="AJ230" s="42"/>
      <c r="AK230" s="44"/>
      <c r="AL230" s="45"/>
      <c r="AM230" s="46"/>
      <c r="AN230" s="47"/>
      <c r="AO230" s="43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</row>
    <row r="231" spans="1:52" ht="15.75" customHeight="1" x14ac:dyDescent="0.35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8"/>
      <c r="M231" s="41"/>
      <c r="N231" s="42"/>
      <c r="O231" s="44"/>
      <c r="P231" s="45"/>
      <c r="Q231" s="46"/>
      <c r="R231" s="47"/>
      <c r="S231" s="43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1"/>
      <c r="AJ231" s="42"/>
      <c r="AK231" s="44"/>
      <c r="AL231" s="45"/>
      <c r="AM231" s="46"/>
      <c r="AN231" s="47"/>
      <c r="AO231" s="43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</row>
    <row r="232" spans="1:52" ht="15.75" customHeight="1" x14ac:dyDescent="0.35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8"/>
      <c r="M232" s="41"/>
      <c r="N232" s="42"/>
      <c r="O232" s="44"/>
      <c r="P232" s="45"/>
      <c r="Q232" s="46"/>
      <c r="R232" s="47"/>
      <c r="S232" s="43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1"/>
      <c r="AJ232" s="42"/>
      <c r="AK232" s="44"/>
      <c r="AL232" s="45"/>
      <c r="AM232" s="46"/>
      <c r="AN232" s="47"/>
      <c r="AO232" s="43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</row>
    <row r="233" spans="1:52" ht="15.75" customHeight="1" x14ac:dyDescent="0.35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8"/>
      <c r="M233" s="41"/>
      <c r="N233" s="42"/>
      <c r="O233" s="44"/>
      <c r="P233" s="45"/>
      <c r="Q233" s="46"/>
      <c r="R233" s="47"/>
      <c r="S233" s="43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1"/>
      <c r="AJ233" s="42"/>
      <c r="AK233" s="44"/>
      <c r="AL233" s="45"/>
      <c r="AM233" s="46"/>
      <c r="AN233" s="47"/>
      <c r="AO233" s="43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</row>
    <row r="234" spans="1:52" ht="15.75" customHeight="1" x14ac:dyDescent="0.35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8"/>
      <c r="M234" s="41"/>
      <c r="N234" s="42"/>
      <c r="O234" s="44"/>
      <c r="P234" s="45"/>
      <c r="Q234" s="46"/>
      <c r="R234" s="47"/>
      <c r="S234" s="43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1"/>
      <c r="AJ234" s="42"/>
      <c r="AK234" s="44"/>
      <c r="AL234" s="45"/>
      <c r="AM234" s="46"/>
      <c r="AN234" s="47"/>
      <c r="AO234" s="43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</row>
    <row r="235" spans="1:52" ht="15.75" customHeight="1" x14ac:dyDescent="0.35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8"/>
      <c r="M235" s="41"/>
      <c r="N235" s="42"/>
      <c r="O235" s="44"/>
      <c r="P235" s="45"/>
      <c r="Q235" s="46"/>
      <c r="R235" s="47"/>
      <c r="S235" s="43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1"/>
      <c r="AJ235" s="42"/>
      <c r="AK235" s="44"/>
      <c r="AL235" s="45"/>
      <c r="AM235" s="46"/>
      <c r="AN235" s="47"/>
      <c r="AO235" s="43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</row>
    <row r="236" spans="1:52" ht="15.75" customHeight="1" x14ac:dyDescent="0.35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8"/>
      <c r="M236" s="41"/>
      <c r="N236" s="42"/>
      <c r="O236" s="44"/>
      <c r="P236" s="45"/>
      <c r="Q236" s="46"/>
      <c r="R236" s="47"/>
      <c r="S236" s="43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1"/>
      <c r="AJ236" s="42"/>
      <c r="AK236" s="44"/>
      <c r="AL236" s="45"/>
      <c r="AM236" s="46"/>
      <c r="AN236" s="47"/>
      <c r="AO236" s="43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</row>
    <row r="237" spans="1:52" ht="15.75" customHeight="1" x14ac:dyDescent="0.35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8"/>
      <c r="M237" s="41"/>
      <c r="N237" s="42"/>
      <c r="O237" s="44"/>
      <c r="P237" s="45"/>
      <c r="Q237" s="46"/>
      <c r="R237" s="47"/>
      <c r="S237" s="43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1"/>
      <c r="AJ237" s="42"/>
      <c r="AK237" s="44"/>
      <c r="AL237" s="45"/>
      <c r="AM237" s="46"/>
      <c r="AN237" s="47"/>
      <c r="AO237" s="43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</row>
    <row r="238" spans="1:52" ht="15.75" customHeight="1" x14ac:dyDescent="0.35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8"/>
      <c r="M238" s="41"/>
      <c r="N238" s="42"/>
      <c r="O238" s="44"/>
      <c r="P238" s="45"/>
      <c r="Q238" s="46"/>
      <c r="R238" s="47"/>
      <c r="S238" s="43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1"/>
      <c r="AJ238" s="42"/>
      <c r="AK238" s="44"/>
      <c r="AL238" s="45"/>
      <c r="AM238" s="46"/>
      <c r="AN238" s="47"/>
      <c r="AO238" s="43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</row>
    <row r="239" spans="1:52" ht="15.75" customHeight="1" x14ac:dyDescent="0.35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8"/>
      <c r="M239" s="41"/>
      <c r="N239" s="42"/>
      <c r="O239" s="44"/>
      <c r="P239" s="45"/>
      <c r="Q239" s="46"/>
      <c r="R239" s="47"/>
      <c r="S239" s="43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1"/>
      <c r="AJ239" s="42"/>
      <c r="AK239" s="44"/>
      <c r="AL239" s="45"/>
      <c r="AM239" s="46"/>
      <c r="AN239" s="47"/>
      <c r="AO239" s="43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</row>
    <row r="240" spans="1:52" ht="15.75" customHeight="1" x14ac:dyDescent="0.35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8"/>
      <c r="M240" s="41"/>
      <c r="N240" s="42"/>
      <c r="O240" s="44"/>
      <c r="P240" s="45"/>
      <c r="Q240" s="46"/>
      <c r="R240" s="47"/>
      <c r="S240" s="43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1"/>
      <c r="AJ240" s="42"/>
      <c r="AK240" s="44"/>
      <c r="AL240" s="45"/>
      <c r="AM240" s="46"/>
      <c r="AN240" s="47"/>
      <c r="AO240" s="43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</row>
    <row r="241" spans="1:52" ht="15.75" customHeight="1" x14ac:dyDescent="0.35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8"/>
      <c r="M241" s="41"/>
      <c r="N241" s="42"/>
      <c r="O241" s="44"/>
      <c r="P241" s="45"/>
      <c r="Q241" s="46"/>
      <c r="R241" s="47"/>
      <c r="S241" s="43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1"/>
      <c r="AJ241" s="42"/>
      <c r="AK241" s="44"/>
      <c r="AL241" s="45"/>
      <c r="AM241" s="46"/>
      <c r="AN241" s="47"/>
      <c r="AO241" s="43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</row>
    <row r="242" spans="1:52" ht="15.75" customHeight="1" x14ac:dyDescent="0.35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8"/>
      <c r="M242" s="41"/>
      <c r="N242" s="42"/>
      <c r="O242" s="44"/>
      <c r="P242" s="45"/>
      <c r="Q242" s="46"/>
      <c r="R242" s="47"/>
      <c r="S242" s="43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1"/>
      <c r="AJ242" s="42"/>
      <c r="AK242" s="44"/>
      <c r="AL242" s="45"/>
      <c r="AM242" s="46"/>
      <c r="AN242" s="47"/>
      <c r="AO242" s="43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</row>
    <row r="243" spans="1:52" ht="15.75" customHeight="1" x14ac:dyDescent="0.35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8"/>
      <c r="M243" s="41"/>
      <c r="N243" s="42"/>
      <c r="O243" s="44"/>
      <c r="P243" s="45"/>
      <c r="Q243" s="46"/>
      <c r="R243" s="47"/>
      <c r="S243" s="43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1"/>
      <c r="AJ243" s="42"/>
      <c r="AK243" s="44"/>
      <c r="AL243" s="45"/>
      <c r="AM243" s="46"/>
      <c r="AN243" s="47"/>
      <c r="AO243" s="43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</row>
    <row r="244" spans="1:52" ht="15.75" customHeight="1" x14ac:dyDescent="0.35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8"/>
      <c r="M244" s="41"/>
      <c r="N244" s="42"/>
      <c r="O244" s="44"/>
      <c r="P244" s="45"/>
      <c r="Q244" s="46"/>
      <c r="R244" s="47"/>
      <c r="S244" s="43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1"/>
      <c r="AJ244" s="42"/>
      <c r="AK244" s="44"/>
      <c r="AL244" s="45"/>
      <c r="AM244" s="46"/>
      <c r="AN244" s="47"/>
      <c r="AO244" s="43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</row>
    <row r="245" spans="1:52" ht="15.75" customHeight="1" x14ac:dyDescent="0.35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8"/>
      <c r="M245" s="41"/>
      <c r="N245" s="42"/>
      <c r="O245" s="44"/>
      <c r="P245" s="45"/>
      <c r="Q245" s="46"/>
      <c r="R245" s="47"/>
      <c r="S245" s="43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1"/>
      <c r="AJ245" s="42"/>
      <c r="AK245" s="44"/>
      <c r="AL245" s="45"/>
      <c r="AM245" s="46"/>
      <c r="AN245" s="47"/>
      <c r="AO245" s="43"/>
      <c r="AP245" s="40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</row>
    <row r="246" spans="1:52" ht="15.75" customHeight="1" x14ac:dyDescent="0.35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8"/>
      <c r="M246" s="41"/>
      <c r="N246" s="42"/>
      <c r="O246" s="44"/>
      <c r="P246" s="45"/>
      <c r="Q246" s="46"/>
      <c r="R246" s="47"/>
      <c r="S246" s="43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1"/>
      <c r="AJ246" s="42"/>
      <c r="AK246" s="44"/>
      <c r="AL246" s="45"/>
      <c r="AM246" s="46"/>
      <c r="AN246" s="47"/>
      <c r="AO246" s="43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</row>
    <row r="247" spans="1:52" ht="15.75" customHeight="1" x14ac:dyDescent="0.35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8"/>
      <c r="M247" s="41"/>
      <c r="N247" s="42"/>
      <c r="O247" s="44"/>
      <c r="P247" s="45"/>
      <c r="Q247" s="46"/>
      <c r="R247" s="47"/>
      <c r="S247" s="43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1"/>
      <c r="AJ247" s="42"/>
      <c r="AK247" s="44"/>
      <c r="AL247" s="45"/>
      <c r="AM247" s="46"/>
      <c r="AN247" s="47"/>
      <c r="AO247" s="43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</row>
    <row r="248" spans="1:52" ht="15.75" customHeight="1" x14ac:dyDescent="0.35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8"/>
      <c r="M248" s="41"/>
      <c r="N248" s="42"/>
      <c r="O248" s="44"/>
      <c r="P248" s="45"/>
      <c r="Q248" s="46"/>
      <c r="R248" s="47"/>
      <c r="S248" s="43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1"/>
      <c r="AJ248" s="42"/>
      <c r="AK248" s="44"/>
      <c r="AL248" s="45"/>
      <c r="AM248" s="46"/>
      <c r="AN248" s="47"/>
      <c r="AO248" s="43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</row>
    <row r="249" spans="1:52" ht="15.75" customHeight="1" x14ac:dyDescent="0.35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8"/>
      <c r="M249" s="41"/>
      <c r="N249" s="42"/>
      <c r="O249" s="44"/>
      <c r="P249" s="45"/>
      <c r="Q249" s="46"/>
      <c r="R249" s="47"/>
      <c r="S249" s="43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1"/>
      <c r="AJ249" s="42"/>
      <c r="AK249" s="44"/>
      <c r="AL249" s="45"/>
      <c r="AM249" s="46"/>
      <c r="AN249" s="47"/>
      <c r="AO249" s="43"/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</row>
    <row r="250" spans="1:52" ht="15.75" customHeight="1" x14ac:dyDescent="0.35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8"/>
      <c r="M250" s="41"/>
      <c r="N250" s="42"/>
      <c r="O250" s="44"/>
      <c r="P250" s="45"/>
      <c r="Q250" s="46"/>
      <c r="R250" s="47"/>
      <c r="S250" s="43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1"/>
      <c r="AJ250" s="42"/>
      <c r="AK250" s="44"/>
      <c r="AL250" s="45"/>
      <c r="AM250" s="46"/>
      <c r="AN250" s="47"/>
      <c r="AO250" s="43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</row>
    <row r="251" spans="1:52" ht="15.75" customHeight="1" x14ac:dyDescent="0.35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8"/>
      <c r="M251" s="41"/>
      <c r="N251" s="42"/>
      <c r="O251" s="44"/>
      <c r="P251" s="45"/>
      <c r="Q251" s="46"/>
      <c r="R251" s="47"/>
      <c r="S251" s="43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1"/>
      <c r="AJ251" s="42"/>
      <c r="AK251" s="44"/>
      <c r="AL251" s="45"/>
      <c r="AM251" s="46"/>
      <c r="AN251" s="47"/>
      <c r="AO251" s="43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</row>
    <row r="252" spans="1:52" ht="15.75" customHeight="1" x14ac:dyDescent="0.35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8"/>
      <c r="M252" s="41"/>
      <c r="N252" s="42"/>
      <c r="O252" s="44"/>
      <c r="P252" s="45"/>
      <c r="Q252" s="46"/>
      <c r="R252" s="47"/>
      <c r="S252" s="43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1"/>
      <c r="AJ252" s="42"/>
      <c r="AK252" s="44"/>
      <c r="AL252" s="45"/>
      <c r="AM252" s="46"/>
      <c r="AN252" s="47"/>
      <c r="AO252" s="43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</row>
    <row r="253" spans="1:52" ht="15.75" customHeight="1" x14ac:dyDescent="0.35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8"/>
      <c r="M253" s="41"/>
      <c r="N253" s="42"/>
      <c r="O253" s="44"/>
      <c r="P253" s="45"/>
      <c r="Q253" s="46"/>
      <c r="R253" s="47"/>
      <c r="S253" s="43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1"/>
      <c r="AJ253" s="42"/>
      <c r="AK253" s="44"/>
      <c r="AL253" s="45"/>
      <c r="AM253" s="46"/>
      <c r="AN253" s="47"/>
      <c r="AO253" s="43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</row>
    <row r="254" spans="1:52" ht="15.75" customHeight="1" x14ac:dyDescent="0.35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8"/>
      <c r="M254" s="41"/>
      <c r="N254" s="42"/>
      <c r="O254" s="44"/>
      <c r="P254" s="45"/>
      <c r="Q254" s="46"/>
      <c r="R254" s="47"/>
      <c r="S254" s="43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1"/>
      <c r="AJ254" s="42"/>
      <c r="AK254" s="44"/>
      <c r="AL254" s="45"/>
      <c r="AM254" s="46"/>
      <c r="AN254" s="47"/>
      <c r="AO254" s="43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</row>
    <row r="255" spans="1:52" ht="15.75" customHeight="1" x14ac:dyDescent="0.35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8"/>
      <c r="M255" s="41"/>
      <c r="N255" s="42"/>
      <c r="O255" s="44"/>
      <c r="P255" s="45"/>
      <c r="Q255" s="46"/>
      <c r="R255" s="47"/>
      <c r="S255" s="43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1"/>
      <c r="AJ255" s="42"/>
      <c r="AK255" s="44"/>
      <c r="AL255" s="45"/>
      <c r="AM255" s="46"/>
      <c r="AN255" s="47"/>
      <c r="AO255" s="43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</row>
    <row r="256" spans="1:52" ht="15.75" customHeight="1" x14ac:dyDescent="0.35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8"/>
      <c r="M256" s="41"/>
      <c r="N256" s="42"/>
      <c r="O256" s="44"/>
      <c r="P256" s="45"/>
      <c r="Q256" s="46"/>
      <c r="R256" s="47"/>
      <c r="S256" s="43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1"/>
      <c r="AJ256" s="42"/>
      <c r="AK256" s="44"/>
      <c r="AL256" s="45"/>
      <c r="AM256" s="46"/>
      <c r="AN256" s="47"/>
      <c r="AO256" s="43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</row>
    <row r="257" spans="1:52" ht="15.75" customHeight="1" x14ac:dyDescent="0.35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8"/>
      <c r="M257" s="41"/>
      <c r="N257" s="42"/>
      <c r="O257" s="44"/>
      <c r="P257" s="45"/>
      <c r="Q257" s="46"/>
      <c r="R257" s="47"/>
      <c r="S257" s="43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1"/>
      <c r="AJ257" s="42"/>
      <c r="AK257" s="44"/>
      <c r="AL257" s="45"/>
      <c r="AM257" s="46"/>
      <c r="AN257" s="47"/>
      <c r="AO257" s="43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</row>
    <row r="258" spans="1:52" ht="15.75" customHeight="1" x14ac:dyDescent="0.35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8"/>
      <c r="M258" s="41"/>
      <c r="N258" s="42"/>
      <c r="O258" s="44"/>
      <c r="P258" s="45"/>
      <c r="Q258" s="46"/>
      <c r="R258" s="47"/>
      <c r="S258" s="43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1"/>
      <c r="AJ258" s="42"/>
      <c r="AK258" s="44"/>
      <c r="AL258" s="45"/>
      <c r="AM258" s="46"/>
      <c r="AN258" s="47"/>
      <c r="AO258" s="43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</row>
    <row r="259" spans="1:52" ht="15.75" customHeight="1" x14ac:dyDescent="0.35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8"/>
      <c r="M259" s="41"/>
      <c r="N259" s="42"/>
      <c r="O259" s="44"/>
      <c r="P259" s="45"/>
      <c r="Q259" s="46"/>
      <c r="R259" s="47"/>
      <c r="S259" s="43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1"/>
      <c r="AJ259" s="42"/>
      <c r="AK259" s="44"/>
      <c r="AL259" s="45"/>
      <c r="AM259" s="46"/>
      <c r="AN259" s="47"/>
      <c r="AO259" s="43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</row>
    <row r="260" spans="1:52" ht="15.75" customHeight="1" x14ac:dyDescent="0.35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8"/>
      <c r="M260" s="41"/>
      <c r="N260" s="42"/>
      <c r="O260" s="44"/>
      <c r="P260" s="45"/>
      <c r="Q260" s="46"/>
      <c r="R260" s="47"/>
      <c r="S260" s="43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1"/>
      <c r="AJ260" s="42"/>
      <c r="AK260" s="44"/>
      <c r="AL260" s="45"/>
      <c r="AM260" s="46"/>
      <c r="AN260" s="47"/>
      <c r="AO260" s="43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</row>
    <row r="261" spans="1:52" ht="15.75" customHeight="1" x14ac:dyDescent="0.35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8"/>
      <c r="M261" s="41"/>
      <c r="N261" s="42"/>
      <c r="O261" s="44"/>
      <c r="P261" s="45"/>
      <c r="Q261" s="46"/>
      <c r="R261" s="47"/>
      <c r="S261" s="43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1"/>
      <c r="AJ261" s="42"/>
      <c r="AK261" s="44"/>
      <c r="AL261" s="45"/>
      <c r="AM261" s="46"/>
      <c r="AN261" s="47"/>
      <c r="AO261" s="43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</row>
    <row r="262" spans="1:52" ht="15.75" customHeight="1" x14ac:dyDescent="0.35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8"/>
      <c r="M262" s="41"/>
      <c r="N262" s="42"/>
      <c r="O262" s="44"/>
      <c r="P262" s="45"/>
      <c r="Q262" s="46"/>
      <c r="R262" s="47"/>
      <c r="S262" s="43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1"/>
      <c r="AJ262" s="42"/>
      <c r="AK262" s="44"/>
      <c r="AL262" s="45"/>
      <c r="AM262" s="46"/>
      <c r="AN262" s="47"/>
      <c r="AO262" s="43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</row>
    <row r="263" spans="1:52" ht="15.75" customHeight="1" x14ac:dyDescent="0.35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8"/>
      <c r="M263" s="41"/>
      <c r="N263" s="42"/>
      <c r="O263" s="44"/>
      <c r="P263" s="45"/>
      <c r="Q263" s="46"/>
      <c r="R263" s="47"/>
      <c r="S263" s="43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1"/>
      <c r="AJ263" s="42"/>
      <c r="AK263" s="44"/>
      <c r="AL263" s="45"/>
      <c r="AM263" s="46"/>
      <c r="AN263" s="47"/>
      <c r="AO263" s="43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</row>
    <row r="264" spans="1:52" ht="15.75" customHeight="1" x14ac:dyDescent="0.35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8"/>
      <c r="M264" s="41"/>
      <c r="N264" s="42"/>
      <c r="O264" s="44"/>
      <c r="P264" s="45"/>
      <c r="Q264" s="46"/>
      <c r="R264" s="47"/>
      <c r="S264" s="43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1"/>
      <c r="AJ264" s="42"/>
      <c r="AK264" s="44"/>
      <c r="AL264" s="45"/>
      <c r="AM264" s="46"/>
      <c r="AN264" s="47"/>
      <c r="AO264" s="43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</row>
    <row r="265" spans="1:52" ht="15.75" customHeight="1" x14ac:dyDescent="0.35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8"/>
      <c r="M265" s="41"/>
      <c r="N265" s="42"/>
      <c r="O265" s="44"/>
      <c r="P265" s="45"/>
      <c r="Q265" s="46"/>
      <c r="R265" s="47"/>
      <c r="S265" s="43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1"/>
      <c r="AJ265" s="42"/>
      <c r="AK265" s="44"/>
      <c r="AL265" s="45"/>
      <c r="AM265" s="46"/>
      <c r="AN265" s="47"/>
      <c r="AO265" s="43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</row>
    <row r="266" spans="1:52" ht="15.75" customHeight="1" x14ac:dyDescent="0.35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8"/>
      <c r="M266" s="41"/>
      <c r="N266" s="42"/>
      <c r="O266" s="44"/>
      <c r="P266" s="45"/>
      <c r="Q266" s="46"/>
      <c r="R266" s="47"/>
      <c r="S266" s="43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1"/>
      <c r="AJ266" s="42"/>
      <c r="AK266" s="44"/>
      <c r="AL266" s="45"/>
      <c r="AM266" s="46"/>
      <c r="AN266" s="47"/>
      <c r="AO266" s="43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</row>
    <row r="267" spans="1:52" ht="15.75" customHeight="1" x14ac:dyDescent="0.35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8"/>
      <c r="M267" s="41"/>
      <c r="N267" s="42"/>
      <c r="O267" s="44"/>
      <c r="P267" s="45"/>
      <c r="Q267" s="46"/>
      <c r="R267" s="47"/>
      <c r="S267" s="43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1"/>
      <c r="AJ267" s="42"/>
      <c r="AK267" s="44"/>
      <c r="AL267" s="45"/>
      <c r="AM267" s="46"/>
      <c r="AN267" s="47"/>
      <c r="AO267" s="43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</row>
    <row r="268" spans="1:52" ht="15.75" customHeight="1" x14ac:dyDescent="0.35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8"/>
      <c r="M268" s="41"/>
      <c r="N268" s="42"/>
      <c r="O268" s="44"/>
      <c r="P268" s="45"/>
      <c r="Q268" s="46"/>
      <c r="R268" s="47"/>
      <c r="S268" s="43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1"/>
      <c r="AJ268" s="42"/>
      <c r="AK268" s="44"/>
      <c r="AL268" s="45"/>
      <c r="AM268" s="46"/>
      <c r="AN268" s="47"/>
      <c r="AO268" s="43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</row>
    <row r="269" spans="1:52" ht="15.75" customHeight="1" x14ac:dyDescent="0.35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8"/>
      <c r="M269" s="41"/>
      <c r="N269" s="42"/>
      <c r="O269" s="44"/>
      <c r="P269" s="45"/>
      <c r="Q269" s="46"/>
      <c r="R269" s="47"/>
      <c r="S269" s="43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1"/>
      <c r="AJ269" s="42"/>
      <c r="AK269" s="44"/>
      <c r="AL269" s="45"/>
      <c r="AM269" s="46"/>
      <c r="AN269" s="47"/>
      <c r="AO269" s="43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</row>
    <row r="270" spans="1:52" ht="15.75" customHeight="1" x14ac:dyDescent="0.35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8"/>
      <c r="M270" s="41"/>
      <c r="N270" s="42"/>
      <c r="O270" s="44"/>
      <c r="P270" s="45"/>
      <c r="Q270" s="46"/>
      <c r="R270" s="47"/>
      <c r="S270" s="43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1"/>
      <c r="AJ270" s="42"/>
      <c r="AK270" s="44"/>
      <c r="AL270" s="45"/>
      <c r="AM270" s="46"/>
      <c r="AN270" s="47"/>
      <c r="AO270" s="43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</row>
    <row r="271" spans="1:52" ht="15.75" customHeight="1" x14ac:dyDescent="0.35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8"/>
      <c r="M271" s="41"/>
      <c r="N271" s="42"/>
      <c r="O271" s="44"/>
      <c r="P271" s="45"/>
      <c r="Q271" s="46"/>
      <c r="R271" s="47"/>
      <c r="S271" s="43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1"/>
      <c r="AJ271" s="42"/>
      <c r="AK271" s="44"/>
      <c r="AL271" s="45"/>
      <c r="AM271" s="46"/>
      <c r="AN271" s="47"/>
      <c r="AO271" s="43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</row>
    <row r="272" spans="1:52" ht="15.75" customHeight="1" x14ac:dyDescent="0.35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8"/>
      <c r="M272" s="41"/>
      <c r="N272" s="42"/>
      <c r="O272" s="44"/>
      <c r="P272" s="45"/>
      <c r="Q272" s="46"/>
      <c r="R272" s="47"/>
      <c r="S272" s="43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1"/>
      <c r="AJ272" s="42"/>
      <c r="AK272" s="44"/>
      <c r="AL272" s="45"/>
      <c r="AM272" s="46"/>
      <c r="AN272" s="47"/>
      <c r="AO272" s="43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</row>
    <row r="273" spans="1:52" ht="15.75" customHeight="1" x14ac:dyDescent="0.35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8"/>
      <c r="M273" s="41"/>
      <c r="N273" s="42"/>
      <c r="O273" s="44"/>
      <c r="P273" s="45"/>
      <c r="Q273" s="46"/>
      <c r="R273" s="47"/>
      <c r="S273" s="43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1"/>
      <c r="AJ273" s="42"/>
      <c r="AK273" s="44"/>
      <c r="AL273" s="45"/>
      <c r="AM273" s="46"/>
      <c r="AN273" s="47"/>
      <c r="AO273" s="43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</row>
    <row r="274" spans="1:52" ht="15.75" customHeight="1" x14ac:dyDescent="0.35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8"/>
      <c r="M274" s="41"/>
      <c r="N274" s="42"/>
      <c r="O274" s="44"/>
      <c r="P274" s="45"/>
      <c r="Q274" s="46"/>
      <c r="R274" s="47"/>
      <c r="S274" s="43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1"/>
      <c r="AJ274" s="42"/>
      <c r="AK274" s="44"/>
      <c r="AL274" s="45"/>
      <c r="AM274" s="46"/>
      <c r="AN274" s="47"/>
      <c r="AO274" s="43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</row>
    <row r="275" spans="1:52" ht="15.75" customHeight="1" x14ac:dyDescent="0.35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8"/>
      <c r="M275" s="41"/>
      <c r="N275" s="42"/>
      <c r="O275" s="44"/>
      <c r="P275" s="45"/>
      <c r="Q275" s="46"/>
      <c r="R275" s="47"/>
      <c r="S275" s="43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1"/>
      <c r="AJ275" s="42"/>
      <c r="AK275" s="44"/>
      <c r="AL275" s="45"/>
      <c r="AM275" s="46"/>
      <c r="AN275" s="47"/>
      <c r="AO275" s="43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</row>
    <row r="276" spans="1:52" ht="15.75" customHeight="1" x14ac:dyDescent="0.35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8"/>
      <c r="M276" s="41"/>
      <c r="N276" s="42"/>
      <c r="O276" s="44"/>
      <c r="P276" s="45"/>
      <c r="Q276" s="46"/>
      <c r="R276" s="47"/>
      <c r="S276" s="43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1"/>
      <c r="AJ276" s="42"/>
      <c r="AK276" s="44"/>
      <c r="AL276" s="45"/>
      <c r="AM276" s="46"/>
      <c r="AN276" s="47"/>
      <c r="AO276" s="43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</row>
    <row r="277" spans="1:52" ht="15.75" customHeight="1" x14ac:dyDescent="0.35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8"/>
      <c r="M277" s="41"/>
      <c r="N277" s="42"/>
      <c r="O277" s="44"/>
      <c r="P277" s="45"/>
      <c r="Q277" s="46"/>
      <c r="R277" s="47"/>
      <c r="S277" s="43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1"/>
      <c r="AJ277" s="42"/>
      <c r="AK277" s="44"/>
      <c r="AL277" s="45"/>
      <c r="AM277" s="46"/>
      <c r="AN277" s="47"/>
      <c r="AO277" s="43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</row>
    <row r="278" spans="1:52" ht="15.75" customHeight="1" x14ac:dyDescent="0.35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8"/>
      <c r="M278" s="41"/>
      <c r="N278" s="42"/>
      <c r="O278" s="44"/>
      <c r="P278" s="45"/>
      <c r="Q278" s="46"/>
      <c r="R278" s="47"/>
      <c r="S278" s="43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1"/>
      <c r="AJ278" s="42"/>
      <c r="AK278" s="44"/>
      <c r="AL278" s="45"/>
      <c r="AM278" s="46"/>
      <c r="AN278" s="47"/>
      <c r="AO278" s="43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</row>
    <row r="279" spans="1:52" ht="15.75" customHeight="1" x14ac:dyDescent="0.35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8"/>
      <c r="M279" s="41"/>
      <c r="N279" s="42"/>
      <c r="O279" s="44"/>
      <c r="P279" s="45"/>
      <c r="Q279" s="46"/>
      <c r="R279" s="47"/>
      <c r="S279" s="43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1"/>
      <c r="AJ279" s="42"/>
      <c r="AK279" s="44"/>
      <c r="AL279" s="45"/>
      <c r="AM279" s="46"/>
      <c r="AN279" s="47"/>
      <c r="AO279" s="43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</row>
    <row r="280" spans="1:52" ht="15.75" customHeight="1" x14ac:dyDescent="0.35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8"/>
      <c r="M280" s="41"/>
      <c r="N280" s="42"/>
      <c r="O280" s="44"/>
      <c r="P280" s="45"/>
      <c r="Q280" s="46"/>
      <c r="R280" s="47"/>
      <c r="S280" s="43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1"/>
      <c r="AJ280" s="42"/>
      <c r="AK280" s="44"/>
      <c r="AL280" s="45"/>
      <c r="AM280" s="46"/>
      <c r="AN280" s="47"/>
      <c r="AO280" s="43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</row>
    <row r="281" spans="1:52" ht="15.75" customHeight="1" x14ac:dyDescent="0.35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8"/>
      <c r="M281" s="41"/>
      <c r="N281" s="42"/>
      <c r="O281" s="44"/>
      <c r="P281" s="45"/>
      <c r="Q281" s="46"/>
      <c r="R281" s="47"/>
      <c r="S281" s="43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1"/>
      <c r="AJ281" s="42"/>
      <c r="AK281" s="44"/>
      <c r="AL281" s="45"/>
      <c r="AM281" s="46"/>
      <c r="AN281" s="47"/>
      <c r="AO281" s="43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</row>
    <row r="282" spans="1:52" ht="15.75" customHeight="1" x14ac:dyDescent="0.35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8"/>
      <c r="M282" s="41"/>
      <c r="N282" s="42"/>
      <c r="O282" s="44"/>
      <c r="P282" s="45"/>
      <c r="Q282" s="46"/>
      <c r="R282" s="47"/>
      <c r="S282" s="43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1"/>
      <c r="AJ282" s="42"/>
      <c r="AK282" s="44"/>
      <c r="AL282" s="45"/>
      <c r="AM282" s="46"/>
      <c r="AN282" s="47"/>
      <c r="AO282" s="43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</row>
    <row r="283" spans="1:52" ht="15.75" customHeight="1" x14ac:dyDescent="0.35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8"/>
      <c r="M283" s="41"/>
      <c r="N283" s="42"/>
      <c r="O283" s="44"/>
      <c r="P283" s="45"/>
      <c r="Q283" s="46"/>
      <c r="R283" s="47"/>
      <c r="S283" s="43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1"/>
      <c r="AJ283" s="42"/>
      <c r="AK283" s="44"/>
      <c r="AL283" s="45"/>
      <c r="AM283" s="46"/>
      <c r="AN283" s="47"/>
      <c r="AO283" s="43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</row>
    <row r="284" spans="1:52" ht="15.75" customHeight="1" x14ac:dyDescent="0.35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8"/>
      <c r="M284" s="41"/>
      <c r="N284" s="42"/>
      <c r="O284" s="44"/>
      <c r="P284" s="45"/>
      <c r="Q284" s="46"/>
      <c r="R284" s="47"/>
      <c r="S284" s="43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1"/>
      <c r="AJ284" s="42"/>
      <c r="AK284" s="44"/>
      <c r="AL284" s="45"/>
      <c r="AM284" s="46"/>
      <c r="AN284" s="47"/>
      <c r="AO284" s="43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</row>
    <row r="285" spans="1:52" ht="15.75" customHeight="1" x14ac:dyDescent="0.35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8"/>
      <c r="M285" s="41"/>
      <c r="N285" s="42"/>
      <c r="O285" s="44"/>
      <c r="P285" s="45"/>
      <c r="Q285" s="46"/>
      <c r="R285" s="47"/>
      <c r="S285" s="43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1"/>
      <c r="AJ285" s="42"/>
      <c r="AK285" s="44"/>
      <c r="AL285" s="45"/>
      <c r="AM285" s="46"/>
      <c r="AN285" s="47"/>
      <c r="AO285" s="43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</row>
    <row r="286" spans="1:52" ht="15.75" customHeight="1" x14ac:dyDescent="0.35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8"/>
      <c r="M286" s="41"/>
      <c r="N286" s="42"/>
      <c r="O286" s="44"/>
      <c r="P286" s="45"/>
      <c r="Q286" s="46"/>
      <c r="R286" s="47"/>
      <c r="S286" s="43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1"/>
      <c r="AJ286" s="42"/>
      <c r="AK286" s="44"/>
      <c r="AL286" s="45"/>
      <c r="AM286" s="46"/>
      <c r="AN286" s="47"/>
      <c r="AO286" s="43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</row>
    <row r="287" spans="1:52" ht="15.75" customHeight="1" x14ac:dyDescent="0.35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8"/>
      <c r="M287" s="41"/>
      <c r="N287" s="42"/>
      <c r="O287" s="44"/>
      <c r="P287" s="45"/>
      <c r="Q287" s="46"/>
      <c r="R287" s="47"/>
      <c r="S287" s="43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1"/>
      <c r="AJ287" s="42"/>
      <c r="AK287" s="44"/>
      <c r="AL287" s="45"/>
      <c r="AM287" s="46"/>
      <c r="AN287" s="47"/>
      <c r="AO287" s="43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</row>
    <row r="288" spans="1:52" ht="15.75" customHeight="1" x14ac:dyDescent="0.35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8"/>
      <c r="M288" s="41"/>
      <c r="N288" s="42"/>
      <c r="O288" s="44"/>
      <c r="P288" s="45"/>
      <c r="Q288" s="46"/>
      <c r="R288" s="47"/>
      <c r="S288" s="43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1"/>
      <c r="AJ288" s="42"/>
      <c r="AK288" s="44"/>
      <c r="AL288" s="45"/>
      <c r="AM288" s="46"/>
      <c r="AN288" s="47"/>
      <c r="AO288" s="43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</row>
    <row r="289" spans="1:52" ht="15.75" customHeight="1" x14ac:dyDescent="0.35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8"/>
      <c r="M289" s="41"/>
      <c r="N289" s="42"/>
      <c r="O289" s="44"/>
      <c r="P289" s="45"/>
      <c r="Q289" s="46"/>
      <c r="R289" s="47"/>
      <c r="S289" s="43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1"/>
      <c r="AJ289" s="42"/>
      <c r="AK289" s="44"/>
      <c r="AL289" s="45"/>
      <c r="AM289" s="46"/>
      <c r="AN289" s="47"/>
      <c r="AO289" s="43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</row>
    <row r="290" spans="1:52" ht="15.75" customHeight="1" x14ac:dyDescent="0.35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8"/>
      <c r="M290" s="41"/>
      <c r="N290" s="42"/>
      <c r="O290" s="44"/>
      <c r="P290" s="45"/>
      <c r="Q290" s="46"/>
      <c r="R290" s="47"/>
      <c r="S290" s="43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1"/>
      <c r="AJ290" s="42"/>
      <c r="AK290" s="44"/>
      <c r="AL290" s="45"/>
      <c r="AM290" s="46"/>
      <c r="AN290" s="47"/>
      <c r="AO290" s="43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</row>
    <row r="291" spans="1:52" ht="15.75" customHeight="1" x14ac:dyDescent="0.35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8"/>
      <c r="M291" s="41"/>
      <c r="N291" s="42"/>
      <c r="O291" s="44"/>
      <c r="P291" s="45"/>
      <c r="Q291" s="46"/>
      <c r="R291" s="47"/>
      <c r="S291" s="43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1"/>
      <c r="AJ291" s="42"/>
      <c r="AK291" s="44"/>
      <c r="AL291" s="45"/>
      <c r="AM291" s="46"/>
      <c r="AN291" s="47"/>
      <c r="AO291" s="43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</row>
    <row r="292" spans="1:52" ht="15.75" customHeight="1" x14ac:dyDescent="0.35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8"/>
      <c r="M292" s="41"/>
      <c r="N292" s="42"/>
      <c r="O292" s="44"/>
      <c r="P292" s="45"/>
      <c r="Q292" s="46"/>
      <c r="R292" s="47"/>
      <c r="S292" s="43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1"/>
      <c r="AJ292" s="42"/>
      <c r="AK292" s="44"/>
      <c r="AL292" s="45"/>
      <c r="AM292" s="46"/>
      <c r="AN292" s="47"/>
      <c r="AO292" s="43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</row>
    <row r="293" spans="1:52" ht="15.75" customHeight="1" x14ac:dyDescent="0.35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8"/>
      <c r="M293" s="41"/>
      <c r="N293" s="42"/>
      <c r="O293" s="44"/>
      <c r="P293" s="45"/>
      <c r="Q293" s="46"/>
      <c r="R293" s="47"/>
      <c r="S293" s="43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1"/>
      <c r="AJ293" s="42"/>
      <c r="AK293" s="44"/>
      <c r="AL293" s="45"/>
      <c r="AM293" s="46"/>
      <c r="AN293" s="47"/>
      <c r="AO293" s="43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</row>
    <row r="294" spans="1:52" ht="15.75" customHeight="1" x14ac:dyDescent="0.35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8"/>
      <c r="M294" s="41"/>
      <c r="N294" s="42"/>
      <c r="O294" s="44"/>
      <c r="P294" s="45"/>
      <c r="Q294" s="46"/>
      <c r="R294" s="47"/>
      <c r="S294" s="43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1"/>
      <c r="AJ294" s="42"/>
      <c r="AK294" s="44"/>
      <c r="AL294" s="45"/>
      <c r="AM294" s="46"/>
      <c r="AN294" s="47"/>
      <c r="AO294" s="43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</row>
    <row r="295" spans="1:52" ht="15.75" customHeight="1" x14ac:dyDescent="0.35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8"/>
      <c r="M295" s="41"/>
      <c r="N295" s="42"/>
      <c r="O295" s="44"/>
      <c r="P295" s="45"/>
      <c r="Q295" s="46"/>
      <c r="R295" s="47"/>
      <c r="S295" s="43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1"/>
      <c r="AJ295" s="42"/>
      <c r="AK295" s="44"/>
      <c r="AL295" s="45"/>
      <c r="AM295" s="46"/>
      <c r="AN295" s="47"/>
      <c r="AO295" s="43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</row>
    <row r="296" spans="1:52" ht="15.75" customHeight="1" x14ac:dyDescent="0.35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8"/>
      <c r="M296" s="41"/>
      <c r="N296" s="42"/>
      <c r="O296" s="44"/>
      <c r="P296" s="45"/>
      <c r="Q296" s="46"/>
      <c r="R296" s="47"/>
      <c r="S296" s="43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1"/>
      <c r="AJ296" s="42"/>
      <c r="AK296" s="44"/>
      <c r="AL296" s="45"/>
      <c r="AM296" s="46"/>
      <c r="AN296" s="47"/>
      <c r="AO296" s="43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</row>
    <row r="297" spans="1:52" ht="15.75" customHeight="1" x14ac:dyDescent="0.35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8"/>
      <c r="M297" s="41"/>
      <c r="N297" s="42"/>
      <c r="O297" s="44"/>
      <c r="P297" s="45"/>
      <c r="Q297" s="46"/>
      <c r="R297" s="47"/>
      <c r="S297" s="43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1"/>
      <c r="AJ297" s="42"/>
      <c r="AK297" s="44"/>
      <c r="AL297" s="45"/>
      <c r="AM297" s="46"/>
      <c r="AN297" s="47"/>
      <c r="AO297" s="43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</row>
    <row r="298" spans="1:52" ht="15.75" customHeight="1" x14ac:dyDescent="0.35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8"/>
      <c r="M298" s="41"/>
      <c r="N298" s="42"/>
      <c r="O298" s="44"/>
      <c r="P298" s="45"/>
      <c r="Q298" s="46"/>
      <c r="R298" s="47"/>
      <c r="S298" s="43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1"/>
      <c r="AJ298" s="42"/>
      <c r="AK298" s="44"/>
      <c r="AL298" s="45"/>
      <c r="AM298" s="46"/>
      <c r="AN298" s="47"/>
      <c r="AO298" s="43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</row>
    <row r="299" spans="1:52" ht="15.75" customHeight="1" x14ac:dyDescent="0.35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8"/>
      <c r="M299" s="41"/>
      <c r="N299" s="42"/>
      <c r="O299" s="44"/>
      <c r="P299" s="45"/>
      <c r="Q299" s="46"/>
      <c r="R299" s="47"/>
      <c r="S299" s="43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1"/>
      <c r="AJ299" s="42"/>
      <c r="AK299" s="44"/>
      <c r="AL299" s="45"/>
      <c r="AM299" s="46"/>
      <c r="AN299" s="47"/>
      <c r="AO299" s="43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</row>
    <row r="300" spans="1:52" ht="15.75" customHeight="1" x14ac:dyDescent="0.35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8"/>
      <c r="M300" s="41"/>
      <c r="N300" s="42"/>
      <c r="O300" s="44"/>
      <c r="P300" s="45"/>
      <c r="Q300" s="46"/>
      <c r="R300" s="47"/>
      <c r="S300" s="43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1"/>
      <c r="AJ300" s="42"/>
      <c r="AK300" s="44"/>
      <c r="AL300" s="45"/>
      <c r="AM300" s="46"/>
      <c r="AN300" s="47"/>
      <c r="AO300" s="43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</row>
    <row r="301" spans="1:52" ht="15.75" customHeight="1" x14ac:dyDescent="0.35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8"/>
      <c r="M301" s="41"/>
      <c r="N301" s="42"/>
      <c r="O301" s="44"/>
      <c r="P301" s="45"/>
      <c r="Q301" s="46"/>
      <c r="R301" s="47"/>
      <c r="S301" s="43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1"/>
      <c r="AJ301" s="42"/>
      <c r="AK301" s="44"/>
      <c r="AL301" s="45"/>
      <c r="AM301" s="46"/>
      <c r="AN301" s="47"/>
      <c r="AO301" s="43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</row>
    <row r="302" spans="1:52" ht="15.75" customHeight="1" x14ac:dyDescent="0.35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8"/>
      <c r="M302" s="41"/>
      <c r="N302" s="42"/>
      <c r="O302" s="44"/>
      <c r="P302" s="45"/>
      <c r="Q302" s="46"/>
      <c r="R302" s="47"/>
      <c r="S302" s="43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1"/>
      <c r="AJ302" s="42"/>
      <c r="AK302" s="44"/>
      <c r="AL302" s="45"/>
      <c r="AM302" s="46"/>
      <c r="AN302" s="47"/>
      <c r="AO302" s="43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</row>
    <row r="303" spans="1:52" ht="15.75" customHeight="1" x14ac:dyDescent="0.35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8"/>
      <c r="M303" s="41"/>
      <c r="N303" s="42"/>
      <c r="O303" s="44"/>
      <c r="P303" s="45"/>
      <c r="Q303" s="46"/>
      <c r="R303" s="47"/>
      <c r="S303" s="43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1"/>
      <c r="AJ303" s="42"/>
      <c r="AK303" s="44"/>
      <c r="AL303" s="45"/>
      <c r="AM303" s="46"/>
      <c r="AN303" s="47"/>
      <c r="AO303" s="43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</row>
    <row r="304" spans="1:52" ht="15.75" customHeight="1" x14ac:dyDescent="0.35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8"/>
      <c r="M304" s="41"/>
      <c r="N304" s="42"/>
      <c r="O304" s="44"/>
      <c r="P304" s="45"/>
      <c r="Q304" s="46"/>
      <c r="R304" s="47"/>
      <c r="S304" s="43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1"/>
      <c r="AJ304" s="42"/>
      <c r="AK304" s="44"/>
      <c r="AL304" s="45"/>
      <c r="AM304" s="46"/>
      <c r="AN304" s="47"/>
      <c r="AO304" s="43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</row>
    <row r="305" spans="1:52" ht="15.75" customHeight="1" x14ac:dyDescent="0.35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8"/>
      <c r="M305" s="41"/>
      <c r="N305" s="42"/>
      <c r="O305" s="44"/>
      <c r="P305" s="45"/>
      <c r="Q305" s="46"/>
      <c r="R305" s="47"/>
      <c r="S305" s="43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1"/>
      <c r="AJ305" s="42"/>
      <c r="AK305" s="44"/>
      <c r="AL305" s="45"/>
      <c r="AM305" s="46"/>
      <c r="AN305" s="47"/>
      <c r="AO305" s="43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</row>
    <row r="306" spans="1:52" ht="15.75" customHeight="1" x14ac:dyDescent="0.35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8"/>
      <c r="M306" s="41"/>
      <c r="N306" s="42"/>
      <c r="O306" s="44"/>
      <c r="P306" s="45"/>
      <c r="Q306" s="46"/>
      <c r="R306" s="47"/>
      <c r="S306" s="43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1"/>
      <c r="AJ306" s="42"/>
      <c r="AK306" s="44"/>
      <c r="AL306" s="45"/>
      <c r="AM306" s="46"/>
      <c r="AN306" s="47"/>
      <c r="AO306" s="43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</row>
    <row r="307" spans="1:52" ht="15.75" customHeight="1" x14ac:dyDescent="0.35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8"/>
      <c r="M307" s="41"/>
      <c r="N307" s="42"/>
      <c r="O307" s="44"/>
      <c r="P307" s="45"/>
      <c r="Q307" s="46"/>
      <c r="R307" s="47"/>
      <c r="S307" s="43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1"/>
      <c r="AJ307" s="42"/>
      <c r="AK307" s="44"/>
      <c r="AL307" s="45"/>
      <c r="AM307" s="46"/>
      <c r="AN307" s="47"/>
      <c r="AO307" s="43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</row>
    <row r="308" spans="1:52" ht="15.75" customHeight="1" x14ac:dyDescent="0.35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8"/>
      <c r="M308" s="41"/>
      <c r="N308" s="42"/>
      <c r="O308" s="44"/>
      <c r="P308" s="45"/>
      <c r="Q308" s="46"/>
      <c r="R308" s="47"/>
      <c r="S308" s="43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1"/>
      <c r="AJ308" s="42"/>
      <c r="AK308" s="44"/>
      <c r="AL308" s="45"/>
      <c r="AM308" s="46"/>
      <c r="AN308" s="47"/>
      <c r="AO308" s="43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</row>
    <row r="309" spans="1:52" ht="15.75" customHeight="1" x14ac:dyDescent="0.35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8"/>
      <c r="M309" s="41"/>
      <c r="N309" s="42"/>
      <c r="O309" s="44"/>
      <c r="P309" s="45"/>
      <c r="Q309" s="46"/>
      <c r="R309" s="47"/>
      <c r="S309" s="43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1"/>
      <c r="AJ309" s="42"/>
      <c r="AK309" s="44"/>
      <c r="AL309" s="45"/>
      <c r="AM309" s="46"/>
      <c r="AN309" s="47"/>
      <c r="AO309" s="43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</row>
    <row r="310" spans="1:52" ht="15.75" customHeight="1" x14ac:dyDescent="0.35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8"/>
      <c r="M310" s="41"/>
      <c r="N310" s="42"/>
      <c r="O310" s="44"/>
      <c r="P310" s="45"/>
      <c r="Q310" s="46"/>
      <c r="R310" s="47"/>
      <c r="S310" s="43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1"/>
      <c r="AJ310" s="42"/>
      <c r="AK310" s="44"/>
      <c r="AL310" s="45"/>
      <c r="AM310" s="46"/>
      <c r="AN310" s="47"/>
      <c r="AO310" s="43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</row>
    <row r="311" spans="1:52" ht="15.75" customHeight="1" x14ac:dyDescent="0.35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8"/>
      <c r="M311" s="41"/>
      <c r="N311" s="42"/>
      <c r="O311" s="44"/>
      <c r="P311" s="45"/>
      <c r="Q311" s="46"/>
      <c r="R311" s="47"/>
      <c r="S311" s="43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1"/>
      <c r="AJ311" s="42"/>
      <c r="AK311" s="44"/>
      <c r="AL311" s="45"/>
      <c r="AM311" s="46"/>
      <c r="AN311" s="47"/>
      <c r="AO311" s="43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</row>
    <row r="312" spans="1:52" ht="15.75" customHeight="1" x14ac:dyDescent="0.35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8"/>
      <c r="M312" s="41"/>
      <c r="N312" s="42"/>
      <c r="O312" s="44"/>
      <c r="P312" s="45"/>
      <c r="Q312" s="46"/>
      <c r="R312" s="47"/>
      <c r="S312" s="43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1"/>
      <c r="AJ312" s="42"/>
      <c r="AK312" s="44"/>
      <c r="AL312" s="45"/>
      <c r="AM312" s="46"/>
      <c r="AN312" s="47"/>
      <c r="AO312" s="43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</row>
    <row r="313" spans="1:52" ht="15.75" customHeight="1" x14ac:dyDescent="0.35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8"/>
      <c r="M313" s="41"/>
      <c r="N313" s="42"/>
      <c r="O313" s="44"/>
      <c r="P313" s="45"/>
      <c r="Q313" s="46"/>
      <c r="R313" s="47"/>
      <c r="S313" s="43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1"/>
      <c r="AJ313" s="42"/>
      <c r="AK313" s="44"/>
      <c r="AL313" s="45"/>
      <c r="AM313" s="46"/>
      <c r="AN313" s="47"/>
      <c r="AO313" s="43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</row>
    <row r="314" spans="1:52" ht="15.75" customHeight="1" x14ac:dyDescent="0.35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8"/>
      <c r="M314" s="41"/>
      <c r="N314" s="42"/>
      <c r="O314" s="44"/>
      <c r="P314" s="45"/>
      <c r="Q314" s="46"/>
      <c r="R314" s="47"/>
      <c r="S314" s="43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1"/>
      <c r="AJ314" s="42"/>
      <c r="AK314" s="44"/>
      <c r="AL314" s="45"/>
      <c r="AM314" s="46"/>
      <c r="AN314" s="47"/>
      <c r="AO314" s="43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</row>
    <row r="315" spans="1:52" ht="15.75" customHeight="1" x14ac:dyDescent="0.35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8"/>
      <c r="M315" s="41"/>
      <c r="N315" s="42"/>
      <c r="O315" s="44"/>
      <c r="P315" s="45"/>
      <c r="Q315" s="46"/>
      <c r="R315" s="47"/>
      <c r="S315" s="43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1"/>
      <c r="AJ315" s="42"/>
      <c r="AK315" s="44"/>
      <c r="AL315" s="45"/>
      <c r="AM315" s="46"/>
      <c r="AN315" s="47"/>
      <c r="AO315" s="43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</row>
    <row r="316" spans="1:52" ht="15.75" customHeight="1" x14ac:dyDescent="0.35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8"/>
      <c r="M316" s="41"/>
      <c r="N316" s="42"/>
      <c r="O316" s="44"/>
      <c r="P316" s="45"/>
      <c r="Q316" s="46"/>
      <c r="R316" s="47"/>
      <c r="S316" s="43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1"/>
      <c r="AJ316" s="42"/>
      <c r="AK316" s="44"/>
      <c r="AL316" s="45"/>
      <c r="AM316" s="46"/>
      <c r="AN316" s="47"/>
      <c r="AO316" s="43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</row>
    <row r="317" spans="1:52" ht="15.75" customHeight="1" x14ac:dyDescent="0.35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8"/>
      <c r="M317" s="41"/>
      <c r="N317" s="42"/>
      <c r="O317" s="44"/>
      <c r="P317" s="45"/>
      <c r="Q317" s="46"/>
      <c r="R317" s="47"/>
      <c r="S317" s="43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1"/>
      <c r="AJ317" s="42"/>
      <c r="AK317" s="44"/>
      <c r="AL317" s="45"/>
      <c r="AM317" s="46"/>
      <c r="AN317" s="47"/>
      <c r="AO317" s="43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</row>
    <row r="318" spans="1:52" ht="15.75" customHeight="1" x14ac:dyDescent="0.35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8"/>
      <c r="M318" s="41"/>
      <c r="N318" s="42"/>
      <c r="O318" s="44"/>
      <c r="P318" s="45"/>
      <c r="Q318" s="46"/>
      <c r="R318" s="47"/>
      <c r="S318" s="43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1"/>
      <c r="AJ318" s="42"/>
      <c r="AK318" s="44"/>
      <c r="AL318" s="45"/>
      <c r="AM318" s="46"/>
      <c r="AN318" s="47"/>
      <c r="AO318" s="43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</row>
    <row r="319" spans="1:52" ht="15.75" customHeight="1" x14ac:dyDescent="0.35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8"/>
      <c r="M319" s="41"/>
      <c r="N319" s="42"/>
      <c r="O319" s="44"/>
      <c r="P319" s="45"/>
      <c r="Q319" s="46"/>
      <c r="R319" s="47"/>
      <c r="S319" s="43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1"/>
      <c r="AJ319" s="42"/>
      <c r="AK319" s="44"/>
      <c r="AL319" s="45"/>
      <c r="AM319" s="46"/>
      <c r="AN319" s="47"/>
      <c r="AO319" s="43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</row>
    <row r="320" spans="1:52" ht="15.75" customHeight="1" x14ac:dyDescent="0.35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8"/>
      <c r="M320" s="41"/>
      <c r="N320" s="42"/>
      <c r="O320" s="44"/>
      <c r="P320" s="45"/>
      <c r="Q320" s="46"/>
      <c r="R320" s="47"/>
      <c r="S320" s="43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1"/>
      <c r="AJ320" s="42"/>
      <c r="AK320" s="44"/>
      <c r="AL320" s="45"/>
      <c r="AM320" s="46"/>
      <c r="AN320" s="47"/>
      <c r="AO320" s="43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</row>
    <row r="321" spans="1:52" ht="15.75" customHeight="1" x14ac:dyDescent="0.35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8"/>
      <c r="M321" s="41"/>
      <c r="N321" s="42"/>
      <c r="O321" s="44"/>
      <c r="P321" s="45"/>
      <c r="Q321" s="46"/>
      <c r="R321" s="47"/>
      <c r="S321" s="43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1"/>
      <c r="AJ321" s="42"/>
      <c r="AK321" s="44"/>
      <c r="AL321" s="45"/>
      <c r="AM321" s="46"/>
      <c r="AN321" s="47"/>
      <c r="AO321" s="43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</row>
    <row r="322" spans="1:52" ht="15.75" customHeight="1" x14ac:dyDescent="0.35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8"/>
      <c r="M322" s="41"/>
      <c r="N322" s="42"/>
      <c r="O322" s="44"/>
      <c r="P322" s="45"/>
      <c r="Q322" s="46"/>
      <c r="R322" s="47"/>
      <c r="S322" s="43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1"/>
      <c r="AJ322" s="42"/>
      <c r="AK322" s="44"/>
      <c r="AL322" s="45"/>
      <c r="AM322" s="46"/>
      <c r="AN322" s="47"/>
      <c r="AO322" s="43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</row>
    <row r="323" spans="1:52" ht="15.75" customHeight="1" x14ac:dyDescent="0.35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8"/>
      <c r="M323" s="41"/>
      <c r="N323" s="42"/>
      <c r="O323" s="44"/>
      <c r="P323" s="45"/>
      <c r="Q323" s="46"/>
      <c r="R323" s="47"/>
      <c r="S323" s="43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1"/>
      <c r="AJ323" s="42"/>
      <c r="AK323" s="44"/>
      <c r="AL323" s="45"/>
      <c r="AM323" s="46"/>
      <c r="AN323" s="47"/>
      <c r="AO323" s="43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</row>
    <row r="324" spans="1:52" ht="15.75" customHeight="1" x14ac:dyDescent="0.35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8"/>
      <c r="M324" s="41"/>
      <c r="N324" s="42"/>
      <c r="O324" s="44"/>
      <c r="P324" s="45"/>
      <c r="Q324" s="46"/>
      <c r="R324" s="47"/>
      <c r="S324" s="43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1"/>
      <c r="AJ324" s="42"/>
      <c r="AK324" s="44"/>
      <c r="AL324" s="45"/>
      <c r="AM324" s="46"/>
      <c r="AN324" s="47"/>
      <c r="AO324" s="43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</row>
    <row r="325" spans="1:52" ht="15.75" customHeight="1" x14ac:dyDescent="0.35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8"/>
      <c r="M325" s="41"/>
      <c r="N325" s="42"/>
      <c r="O325" s="44"/>
      <c r="P325" s="45"/>
      <c r="Q325" s="46"/>
      <c r="R325" s="47"/>
      <c r="S325" s="43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1"/>
      <c r="AJ325" s="42"/>
      <c r="AK325" s="44"/>
      <c r="AL325" s="45"/>
      <c r="AM325" s="46"/>
      <c r="AN325" s="47"/>
      <c r="AO325" s="43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</row>
    <row r="326" spans="1:52" ht="15.75" customHeight="1" x14ac:dyDescent="0.35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8"/>
      <c r="M326" s="41"/>
      <c r="N326" s="42"/>
      <c r="O326" s="44"/>
      <c r="P326" s="45"/>
      <c r="Q326" s="46"/>
      <c r="R326" s="47"/>
      <c r="S326" s="43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1"/>
      <c r="AJ326" s="42"/>
      <c r="AK326" s="44"/>
      <c r="AL326" s="45"/>
      <c r="AM326" s="46"/>
      <c r="AN326" s="47"/>
      <c r="AO326" s="43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</row>
    <row r="327" spans="1:52" ht="15.75" customHeight="1" x14ac:dyDescent="0.35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8"/>
      <c r="M327" s="41"/>
      <c r="N327" s="42"/>
      <c r="O327" s="44"/>
      <c r="P327" s="45"/>
      <c r="Q327" s="46"/>
      <c r="R327" s="47"/>
      <c r="S327" s="43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1"/>
      <c r="AJ327" s="42"/>
      <c r="AK327" s="44"/>
      <c r="AL327" s="45"/>
      <c r="AM327" s="46"/>
      <c r="AN327" s="47"/>
      <c r="AO327" s="43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</row>
    <row r="328" spans="1:52" ht="15.75" customHeight="1" x14ac:dyDescent="0.35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8"/>
      <c r="M328" s="41"/>
      <c r="N328" s="42"/>
      <c r="O328" s="44"/>
      <c r="P328" s="45"/>
      <c r="Q328" s="46"/>
      <c r="R328" s="47"/>
      <c r="S328" s="43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1"/>
      <c r="AJ328" s="42"/>
      <c r="AK328" s="44"/>
      <c r="AL328" s="45"/>
      <c r="AM328" s="46"/>
      <c r="AN328" s="47"/>
      <c r="AO328" s="43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</row>
    <row r="329" spans="1:52" ht="15.75" customHeight="1" x14ac:dyDescent="0.35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8"/>
      <c r="M329" s="41"/>
      <c r="N329" s="42"/>
      <c r="O329" s="44"/>
      <c r="P329" s="45"/>
      <c r="Q329" s="46"/>
      <c r="R329" s="47"/>
      <c r="S329" s="43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1"/>
      <c r="AJ329" s="42"/>
      <c r="AK329" s="44"/>
      <c r="AL329" s="45"/>
      <c r="AM329" s="46"/>
      <c r="AN329" s="47"/>
      <c r="AO329" s="43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</row>
    <row r="330" spans="1:52" ht="15.75" customHeight="1" x14ac:dyDescent="0.35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8"/>
      <c r="M330" s="41"/>
      <c r="N330" s="42"/>
      <c r="O330" s="44"/>
      <c r="P330" s="45"/>
      <c r="Q330" s="46"/>
      <c r="R330" s="47"/>
      <c r="S330" s="43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1"/>
      <c r="AJ330" s="42"/>
      <c r="AK330" s="44"/>
      <c r="AL330" s="45"/>
      <c r="AM330" s="46"/>
      <c r="AN330" s="47"/>
      <c r="AO330" s="43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</row>
    <row r="331" spans="1:52" ht="15.75" customHeight="1" x14ac:dyDescent="0.35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8"/>
      <c r="M331" s="41"/>
      <c r="N331" s="42"/>
      <c r="O331" s="44"/>
      <c r="P331" s="45"/>
      <c r="Q331" s="46"/>
      <c r="R331" s="47"/>
      <c r="S331" s="43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1"/>
      <c r="AJ331" s="42"/>
      <c r="AK331" s="44"/>
      <c r="AL331" s="45"/>
      <c r="AM331" s="46"/>
      <c r="AN331" s="47"/>
      <c r="AO331" s="43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</row>
    <row r="332" spans="1:52" ht="15.75" customHeight="1" x14ac:dyDescent="0.35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8"/>
      <c r="M332" s="41"/>
      <c r="N332" s="42"/>
      <c r="O332" s="44"/>
      <c r="P332" s="45"/>
      <c r="Q332" s="46"/>
      <c r="R332" s="47"/>
      <c r="S332" s="43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1"/>
      <c r="AJ332" s="42"/>
      <c r="AK332" s="44"/>
      <c r="AL332" s="45"/>
      <c r="AM332" s="46"/>
      <c r="AN332" s="47"/>
      <c r="AO332" s="43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</row>
    <row r="333" spans="1:52" ht="15.75" customHeight="1" x14ac:dyDescent="0.35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8"/>
      <c r="M333" s="41"/>
      <c r="N333" s="42"/>
      <c r="O333" s="44"/>
      <c r="P333" s="45"/>
      <c r="Q333" s="46"/>
      <c r="R333" s="47"/>
      <c r="S333" s="43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1"/>
      <c r="AJ333" s="42"/>
      <c r="AK333" s="44"/>
      <c r="AL333" s="45"/>
      <c r="AM333" s="46"/>
      <c r="AN333" s="47"/>
      <c r="AO333" s="43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</row>
    <row r="334" spans="1:52" ht="15.75" customHeight="1" x14ac:dyDescent="0.35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8"/>
      <c r="M334" s="41"/>
      <c r="N334" s="42"/>
      <c r="O334" s="44"/>
      <c r="P334" s="45"/>
      <c r="Q334" s="46"/>
      <c r="R334" s="47"/>
      <c r="S334" s="43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1"/>
      <c r="AJ334" s="42"/>
      <c r="AK334" s="44"/>
      <c r="AL334" s="45"/>
      <c r="AM334" s="46"/>
      <c r="AN334" s="47"/>
      <c r="AO334" s="43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</row>
    <row r="335" spans="1:52" ht="15.75" customHeight="1" x14ac:dyDescent="0.35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8"/>
      <c r="M335" s="41"/>
      <c r="N335" s="42"/>
      <c r="O335" s="44"/>
      <c r="P335" s="45"/>
      <c r="Q335" s="46"/>
      <c r="R335" s="47"/>
      <c r="S335" s="43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1"/>
      <c r="AJ335" s="42"/>
      <c r="AK335" s="44"/>
      <c r="AL335" s="45"/>
      <c r="AM335" s="46"/>
      <c r="AN335" s="47"/>
      <c r="AO335" s="43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</row>
    <row r="336" spans="1:52" ht="15.75" customHeight="1" x14ac:dyDescent="0.35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8"/>
      <c r="M336" s="41"/>
      <c r="N336" s="42"/>
      <c r="O336" s="44"/>
      <c r="P336" s="45"/>
      <c r="Q336" s="46"/>
      <c r="R336" s="47"/>
      <c r="S336" s="43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1"/>
      <c r="AJ336" s="42"/>
      <c r="AK336" s="44"/>
      <c r="AL336" s="45"/>
      <c r="AM336" s="46"/>
      <c r="AN336" s="47"/>
      <c r="AO336" s="43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</row>
    <row r="337" spans="1:52" ht="15.75" customHeight="1" x14ac:dyDescent="0.35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8"/>
      <c r="M337" s="41"/>
      <c r="N337" s="42"/>
      <c r="O337" s="44"/>
      <c r="P337" s="45"/>
      <c r="Q337" s="46"/>
      <c r="R337" s="47"/>
      <c r="S337" s="43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1"/>
      <c r="AJ337" s="42"/>
      <c r="AK337" s="44"/>
      <c r="AL337" s="45"/>
      <c r="AM337" s="46"/>
      <c r="AN337" s="47"/>
      <c r="AO337" s="43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</row>
    <row r="338" spans="1:52" ht="15.75" customHeight="1" x14ac:dyDescent="0.35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8"/>
      <c r="M338" s="41"/>
      <c r="N338" s="42"/>
      <c r="O338" s="44"/>
      <c r="P338" s="45"/>
      <c r="Q338" s="46"/>
      <c r="R338" s="47"/>
      <c r="S338" s="43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1"/>
      <c r="AJ338" s="42"/>
      <c r="AK338" s="44"/>
      <c r="AL338" s="45"/>
      <c r="AM338" s="46"/>
      <c r="AN338" s="47"/>
      <c r="AO338" s="43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</row>
    <row r="339" spans="1:52" ht="15.75" customHeight="1" x14ac:dyDescent="0.35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8"/>
      <c r="M339" s="41"/>
      <c r="N339" s="42"/>
      <c r="O339" s="44"/>
      <c r="P339" s="45"/>
      <c r="Q339" s="46"/>
      <c r="R339" s="47"/>
      <c r="S339" s="43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1"/>
      <c r="AJ339" s="42"/>
      <c r="AK339" s="44"/>
      <c r="AL339" s="45"/>
      <c r="AM339" s="46"/>
      <c r="AN339" s="47"/>
      <c r="AO339" s="43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</row>
    <row r="340" spans="1:52" ht="15.75" customHeight="1" x14ac:dyDescent="0.35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8"/>
      <c r="M340" s="41"/>
      <c r="N340" s="42"/>
      <c r="O340" s="44"/>
      <c r="P340" s="45"/>
      <c r="Q340" s="46"/>
      <c r="R340" s="47"/>
      <c r="S340" s="43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1"/>
      <c r="AJ340" s="42"/>
      <c r="AK340" s="44"/>
      <c r="AL340" s="45"/>
      <c r="AM340" s="46"/>
      <c r="AN340" s="47"/>
      <c r="AO340" s="43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</row>
    <row r="341" spans="1:52" ht="15.75" customHeight="1" x14ac:dyDescent="0.35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8"/>
      <c r="M341" s="41"/>
      <c r="N341" s="42"/>
      <c r="O341" s="44"/>
      <c r="P341" s="45"/>
      <c r="Q341" s="46"/>
      <c r="R341" s="47"/>
      <c r="S341" s="43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1"/>
      <c r="AJ341" s="42"/>
      <c r="AK341" s="44"/>
      <c r="AL341" s="45"/>
      <c r="AM341" s="46"/>
      <c r="AN341" s="47"/>
      <c r="AO341" s="43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</row>
    <row r="342" spans="1:52" ht="15.75" customHeight="1" x14ac:dyDescent="0.35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8"/>
      <c r="M342" s="41"/>
      <c r="N342" s="42"/>
      <c r="O342" s="44"/>
      <c r="P342" s="45"/>
      <c r="Q342" s="46"/>
      <c r="R342" s="47"/>
      <c r="S342" s="43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1"/>
      <c r="AJ342" s="42"/>
      <c r="AK342" s="44"/>
      <c r="AL342" s="45"/>
      <c r="AM342" s="46"/>
      <c r="AN342" s="47"/>
      <c r="AO342" s="43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</row>
    <row r="343" spans="1:52" ht="15.75" customHeight="1" x14ac:dyDescent="0.35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8"/>
      <c r="M343" s="41"/>
      <c r="N343" s="42"/>
      <c r="O343" s="44"/>
      <c r="P343" s="45"/>
      <c r="Q343" s="46"/>
      <c r="R343" s="47"/>
      <c r="S343" s="43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1"/>
      <c r="AJ343" s="42"/>
      <c r="AK343" s="44"/>
      <c r="AL343" s="45"/>
      <c r="AM343" s="46"/>
      <c r="AN343" s="47"/>
      <c r="AO343" s="43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</row>
    <row r="344" spans="1:52" ht="15.75" customHeight="1" x14ac:dyDescent="0.35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8"/>
      <c r="M344" s="41"/>
      <c r="N344" s="42"/>
      <c r="O344" s="44"/>
      <c r="P344" s="45"/>
      <c r="Q344" s="46"/>
      <c r="R344" s="47"/>
      <c r="S344" s="43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1"/>
      <c r="AJ344" s="42"/>
      <c r="AK344" s="44"/>
      <c r="AL344" s="45"/>
      <c r="AM344" s="46"/>
      <c r="AN344" s="47"/>
      <c r="AO344" s="43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</row>
    <row r="345" spans="1:52" ht="15.75" customHeight="1" x14ac:dyDescent="0.35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8"/>
      <c r="M345" s="41"/>
      <c r="N345" s="42"/>
      <c r="O345" s="44"/>
      <c r="P345" s="45"/>
      <c r="Q345" s="46"/>
      <c r="R345" s="47"/>
      <c r="S345" s="43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1"/>
      <c r="AJ345" s="42"/>
      <c r="AK345" s="44"/>
      <c r="AL345" s="45"/>
      <c r="AM345" s="46"/>
      <c r="AN345" s="47"/>
      <c r="AO345" s="43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</row>
    <row r="346" spans="1:52" ht="15.75" customHeight="1" x14ac:dyDescent="0.35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8"/>
      <c r="M346" s="41"/>
      <c r="N346" s="42"/>
      <c r="O346" s="44"/>
      <c r="P346" s="45"/>
      <c r="Q346" s="46"/>
      <c r="R346" s="47"/>
      <c r="S346" s="43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1"/>
      <c r="AJ346" s="42"/>
      <c r="AK346" s="44"/>
      <c r="AL346" s="45"/>
      <c r="AM346" s="46"/>
      <c r="AN346" s="47"/>
      <c r="AO346" s="43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</row>
    <row r="347" spans="1:52" ht="15.75" customHeight="1" x14ac:dyDescent="0.35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8"/>
      <c r="M347" s="41"/>
      <c r="N347" s="42"/>
      <c r="O347" s="44"/>
      <c r="P347" s="45"/>
      <c r="Q347" s="46"/>
      <c r="R347" s="47"/>
      <c r="S347" s="43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1"/>
      <c r="AJ347" s="42"/>
      <c r="AK347" s="44"/>
      <c r="AL347" s="45"/>
      <c r="AM347" s="46"/>
      <c r="AN347" s="47"/>
      <c r="AO347" s="43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</row>
    <row r="348" spans="1:52" ht="15.75" customHeight="1" x14ac:dyDescent="0.35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8"/>
      <c r="M348" s="41"/>
      <c r="N348" s="42"/>
      <c r="O348" s="44"/>
      <c r="P348" s="45"/>
      <c r="Q348" s="46"/>
      <c r="R348" s="47"/>
      <c r="S348" s="43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1"/>
      <c r="AJ348" s="42"/>
      <c r="AK348" s="44"/>
      <c r="AL348" s="45"/>
      <c r="AM348" s="46"/>
      <c r="AN348" s="47"/>
      <c r="AO348" s="43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</row>
    <row r="349" spans="1:52" ht="15.75" customHeight="1" x14ac:dyDescent="0.35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8"/>
      <c r="M349" s="41"/>
      <c r="N349" s="42"/>
      <c r="O349" s="44"/>
      <c r="P349" s="45"/>
      <c r="Q349" s="46"/>
      <c r="R349" s="47"/>
      <c r="S349" s="43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1"/>
      <c r="AJ349" s="42"/>
      <c r="AK349" s="44"/>
      <c r="AL349" s="45"/>
      <c r="AM349" s="46"/>
      <c r="AN349" s="47"/>
      <c r="AO349" s="43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</row>
    <row r="350" spans="1:52" ht="15.75" customHeight="1" x14ac:dyDescent="0.35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8"/>
      <c r="M350" s="41"/>
      <c r="N350" s="42"/>
      <c r="O350" s="44"/>
      <c r="P350" s="45"/>
      <c r="Q350" s="46"/>
      <c r="R350" s="47"/>
      <c r="S350" s="43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1"/>
      <c r="AJ350" s="42"/>
      <c r="AK350" s="44"/>
      <c r="AL350" s="45"/>
      <c r="AM350" s="46"/>
      <c r="AN350" s="47"/>
      <c r="AO350" s="43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</row>
    <row r="351" spans="1:52" ht="15.75" customHeight="1" x14ac:dyDescent="0.35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8"/>
      <c r="M351" s="41"/>
      <c r="N351" s="42"/>
      <c r="O351" s="44"/>
      <c r="P351" s="45"/>
      <c r="Q351" s="46"/>
      <c r="R351" s="47"/>
      <c r="S351" s="43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1"/>
      <c r="AJ351" s="42"/>
      <c r="AK351" s="44"/>
      <c r="AL351" s="45"/>
      <c r="AM351" s="46"/>
      <c r="AN351" s="47"/>
      <c r="AO351" s="43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</row>
    <row r="352" spans="1:52" ht="15.75" customHeight="1" x14ac:dyDescent="0.35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8"/>
      <c r="M352" s="41"/>
      <c r="N352" s="42"/>
      <c r="O352" s="44"/>
      <c r="P352" s="45"/>
      <c r="Q352" s="46"/>
      <c r="R352" s="47"/>
      <c r="S352" s="43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1"/>
      <c r="AJ352" s="42"/>
      <c r="AK352" s="44"/>
      <c r="AL352" s="45"/>
      <c r="AM352" s="46"/>
      <c r="AN352" s="47"/>
      <c r="AO352" s="43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</row>
    <row r="353" spans="1:52" ht="15.75" customHeight="1" x14ac:dyDescent="0.35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8"/>
      <c r="M353" s="41"/>
      <c r="N353" s="42"/>
      <c r="O353" s="44"/>
      <c r="P353" s="45"/>
      <c r="Q353" s="46"/>
      <c r="R353" s="47"/>
      <c r="S353" s="43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1"/>
      <c r="AJ353" s="42"/>
      <c r="AK353" s="44"/>
      <c r="AL353" s="45"/>
      <c r="AM353" s="46"/>
      <c r="AN353" s="47"/>
      <c r="AO353" s="43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</row>
    <row r="354" spans="1:52" ht="15.75" customHeight="1" x14ac:dyDescent="0.35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8"/>
      <c r="M354" s="41"/>
      <c r="N354" s="42"/>
      <c r="O354" s="44"/>
      <c r="P354" s="45"/>
      <c r="Q354" s="46"/>
      <c r="R354" s="47"/>
      <c r="S354" s="43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1"/>
      <c r="AJ354" s="42"/>
      <c r="AK354" s="44"/>
      <c r="AL354" s="45"/>
      <c r="AM354" s="46"/>
      <c r="AN354" s="47"/>
      <c r="AO354" s="43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</row>
    <row r="355" spans="1:52" ht="15.75" customHeight="1" x14ac:dyDescent="0.35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8"/>
      <c r="M355" s="41"/>
      <c r="N355" s="42"/>
      <c r="O355" s="44"/>
      <c r="P355" s="45"/>
      <c r="Q355" s="46"/>
      <c r="R355" s="47"/>
      <c r="S355" s="43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1"/>
      <c r="AJ355" s="42"/>
      <c r="AK355" s="44"/>
      <c r="AL355" s="45"/>
      <c r="AM355" s="46"/>
      <c r="AN355" s="47"/>
      <c r="AO355" s="43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</row>
    <row r="356" spans="1:52" ht="15.75" customHeight="1" x14ac:dyDescent="0.35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8"/>
      <c r="M356" s="41"/>
      <c r="N356" s="42"/>
      <c r="O356" s="44"/>
      <c r="P356" s="45"/>
      <c r="Q356" s="46"/>
      <c r="R356" s="47"/>
      <c r="S356" s="43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1"/>
      <c r="AJ356" s="42"/>
      <c r="AK356" s="44"/>
      <c r="AL356" s="45"/>
      <c r="AM356" s="46"/>
      <c r="AN356" s="47"/>
      <c r="AO356" s="43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</row>
    <row r="357" spans="1:52" ht="15.75" customHeight="1" x14ac:dyDescent="0.35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8"/>
      <c r="M357" s="41"/>
      <c r="N357" s="42"/>
      <c r="O357" s="44"/>
      <c r="P357" s="45"/>
      <c r="Q357" s="46"/>
      <c r="R357" s="47"/>
      <c r="S357" s="43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1"/>
      <c r="AJ357" s="42"/>
      <c r="AK357" s="44"/>
      <c r="AL357" s="45"/>
      <c r="AM357" s="46"/>
      <c r="AN357" s="47"/>
      <c r="AO357" s="43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</row>
    <row r="358" spans="1:52" ht="15.75" customHeight="1" x14ac:dyDescent="0.35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8"/>
      <c r="M358" s="41"/>
      <c r="N358" s="42"/>
      <c r="O358" s="44"/>
      <c r="P358" s="45"/>
      <c r="Q358" s="46"/>
      <c r="R358" s="47"/>
      <c r="S358" s="43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1"/>
      <c r="AJ358" s="42"/>
      <c r="AK358" s="44"/>
      <c r="AL358" s="45"/>
      <c r="AM358" s="46"/>
      <c r="AN358" s="47"/>
      <c r="AO358" s="43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</row>
    <row r="359" spans="1:52" ht="15.75" customHeight="1" x14ac:dyDescent="0.35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8"/>
      <c r="M359" s="41"/>
      <c r="N359" s="42"/>
      <c r="O359" s="44"/>
      <c r="P359" s="45"/>
      <c r="Q359" s="46"/>
      <c r="R359" s="47"/>
      <c r="S359" s="43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1"/>
      <c r="AJ359" s="42"/>
      <c r="AK359" s="44"/>
      <c r="AL359" s="45"/>
      <c r="AM359" s="46"/>
      <c r="AN359" s="47"/>
      <c r="AO359" s="43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</row>
    <row r="360" spans="1:52" ht="15.75" customHeight="1" x14ac:dyDescent="0.35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8"/>
      <c r="M360" s="41"/>
      <c r="N360" s="42"/>
      <c r="O360" s="44"/>
      <c r="P360" s="45"/>
      <c r="Q360" s="46"/>
      <c r="R360" s="47"/>
      <c r="S360" s="43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1"/>
      <c r="AJ360" s="42"/>
      <c r="AK360" s="44"/>
      <c r="AL360" s="45"/>
      <c r="AM360" s="46"/>
      <c r="AN360" s="47"/>
      <c r="AO360" s="43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</row>
    <row r="361" spans="1:52" ht="15.75" customHeight="1" x14ac:dyDescent="0.35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8"/>
      <c r="M361" s="41"/>
      <c r="N361" s="42"/>
      <c r="O361" s="44"/>
      <c r="P361" s="45"/>
      <c r="Q361" s="46"/>
      <c r="R361" s="47"/>
      <c r="S361" s="43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1"/>
      <c r="AJ361" s="42"/>
      <c r="AK361" s="44"/>
      <c r="AL361" s="45"/>
      <c r="AM361" s="46"/>
      <c r="AN361" s="47"/>
      <c r="AO361" s="43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</row>
    <row r="362" spans="1:52" ht="15.75" customHeight="1" x14ac:dyDescent="0.35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8"/>
      <c r="M362" s="41"/>
      <c r="N362" s="42"/>
      <c r="O362" s="44"/>
      <c r="P362" s="45"/>
      <c r="Q362" s="46"/>
      <c r="R362" s="47"/>
      <c r="S362" s="43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1"/>
      <c r="AJ362" s="42"/>
      <c r="AK362" s="44"/>
      <c r="AL362" s="45"/>
      <c r="AM362" s="46"/>
      <c r="AN362" s="47"/>
      <c r="AO362" s="43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</row>
    <row r="363" spans="1:52" ht="15.75" customHeight="1" x14ac:dyDescent="0.35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8"/>
      <c r="M363" s="41"/>
      <c r="N363" s="42"/>
      <c r="O363" s="44"/>
      <c r="P363" s="45"/>
      <c r="Q363" s="46"/>
      <c r="R363" s="47"/>
      <c r="S363" s="43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1"/>
      <c r="AJ363" s="42"/>
      <c r="AK363" s="44"/>
      <c r="AL363" s="45"/>
      <c r="AM363" s="46"/>
      <c r="AN363" s="47"/>
      <c r="AO363" s="43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</row>
    <row r="364" spans="1:52" ht="15.75" customHeight="1" x14ac:dyDescent="0.35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8"/>
      <c r="M364" s="41"/>
      <c r="N364" s="42"/>
      <c r="O364" s="44"/>
      <c r="P364" s="45"/>
      <c r="Q364" s="46"/>
      <c r="R364" s="47"/>
      <c r="S364" s="43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1"/>
      <c r="AJ364" s="42"/>
      <c r="AK364" s="44"/>
      <c r="AL364" s="45"/>
      <c r="AM364" s="46"/>
      <c r="AN364" s="47"/>
      <c r="AO364" s="43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</row>
    <row r="365" spans="1:52" ht="15.75" customHeight="1" x14ac:dyDescent="0.35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8"/>
      <c r="M365" s="41"/>
      <c r="N365" s="42"/>
      <c r="O365" s="44"/>
      <c r="P365" s="45"/>
      <c r="Q365" s="46"/>
      <c r="R365" s="47"/>
      <c r="S365" s="43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1"/>
      <c r="AJ365" s="42"/>
      <c r="AK365" s="44"/>
      <c r="AL365" s="45"/>
      <c r="AM365" s="46"/>
      <c r="AN365" s="47"/>
      <c r="AO365" s="43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</row>
    <row r="366" spans="1:52" ht="15.75" customHeight="1" x14ac:dyDescent="0.35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8"/>
      <c r="M366" s="41"/>
      <c r="N366" s="42"/>
      <c r="O366" s="44"/>
      <c r="P366" s="45"/>
      <c r="Q366" s="46"/>
      <c r="R366" s="47"/>
      <c r="S366" s="43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1"/>
      <c r="AJ366" s="42"/>
      <c r="AK366" s="44"/>
      <c r="AL366" s="45"/>
      <c r="AM366" s="46"/>
      <c r="AN366" s="47"/>
      <c r="AO366" s="43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</row>
    <row r="367" spans="1:52" ht="15.75" customHeight="1" x14ac:dyDescent="0.35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8"/>
      <c r="M367" s="41"/>
      <c r="N367" s="42"/>
      <c r="O367" s="44"/>
      <c r="P367" s="45"/>
      <c r="Q367" s="46"/>
      <c r="R367" s="47"/>
      <c r="S367" s="43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1"/>
      <c r="AJ367" s="42"/>
      <c r="AK367" s="44"/>
      <c r="AL367" s="45"/>
      <c r="AM367" s="46"/>
      <c r="AN367" s="47"/>
      <c r="AO367" s="43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</row>
    <row r="368" spans="1:52" ht="15.75" customHeight="1" x14ac:dyDescent="0.35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8"/>
      <c r="M368" s="41"/>
      <c r="N368" s="42"/>
      <c r="O368" s="44"/>
      <c r="P368" s="45"/>
      <c r="Q368" s="46"/>
      <c r="R368" s="47"/>
      <c r="S368" s="43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1"/>
      <c r="AJ368" s="42"/>
      <c r="AK368" s="44"/>
      <c r="AL368" s="45"/>
      <c r="AM368" s="46"/>
      <c r="AN368" s="47"/>
      <c r="AO368" s="43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</row>
    <row r="369" spans="1:52" ht="15.75" customHeight="1" x14ac:dyDescent="0.35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8"/>
      <c r="M369" s="41"/>
      <c r="N369" s="42"/>
      <c r="O369" s="44"/>
      <c r="P369" s="45"/>
      <c r="Q369" s="46"/>
      <c r="R369" s="47"/>
      <c r="S369" s="43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1"/>
      <c r="AJ369" s="42"/>
      <c r="AK369" s="44"/>
      <c r="AL369" s="45"/>
      <c r="AM369" s="46"/>
      <c r="AN369" s="47"/>
      <c r="AO369" s="43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</row>
    <row r="370" spans="1:52" ht="15.75" customHeight="1" x14ac:dyDescent="0.35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8"/>
      <c r="M370" s="41"/>
      <c r="N370" s="42"/>
      <c r="O370" s="44"/>
      <c r="P370" s="45"/>
      <c r="Q370" s="46"/>
      <c r="R370" s="47"/>
      <c r="S370" s="43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1"/>
      <c r="AJ370" s="42"/>
      <c r="AK370" s="44"/>
      <c r="AL370" s="45"/>
      <c r="AM370" s="46"/>
      <c r="AN370" s="47"/>
      <c r="AO370" s="43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</row>
    <row r="371" spans="1:52" ht="15.75" customHeight="1" x14ac:dyDescent="0.35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8"/>
      <c r="M371" s="41"/>
      <c r="N371" s="42"/>
      <c r="O371" s="44"/>
      <c r="P371" s="45"/>
      <c r="Q371" s="46"/>
      <c r="R371" s="47"/>
      <c r="S371" s="43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1"/>
      <c r="AJ371" s="42"/>
      <c r="AK371" s="44"/>
      <c r="AL371" s="45"/>
      <c r="AM371" s="46"/>
      <c r="AN371" s="47"/>
      <c r="AO371" s="43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</row>
    <row r="372" spans="1:52" ht="15.75" customHeight="1" x14ac:dyDescent="0.35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8"/>
      <c r="M372" s="41"/>
      <c r="N372" s="42"/>
      <c r="O372" s="44"/>
      <c r="P372" s="45"/>
      <c r="Q372" s="46"/>
      <c r="R372" s="47"/>
      <c r="S372" s="43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1"/>
      <c r="AJ372" s="42"/>
      <c r="AK372" s="44"/>
      <c r="AL372" s="45"/>
      <c r="AM372" s="46"/>
      <c r="AN372" s="47"/>
      <c r="AO372" s="43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</row>
    <row r="373" spans="1:52" ht="15.75" customHeight="1" x14ac:dyDescent="0.35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8"/>
      <c r="M373" s="41"/>
      <c r="N373" s="42"/>
      <c r="O373" s="44"/>
      <c r="P373" s="45"/>
      <c r="Q373" s="46"/>
      <c r="R373" s="47"/>
      <c r="S373" s="43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1"/>
      <c r="AJ373" s="42"/>
      <c r="AK373" s="44"/>
      <c r="AL373" s="45"/>
      <c r="AM373" s="46"/>
      <c r="AN373" s="47"/>
      <c r="AO373" s="43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</row>
    <row r="374" spans="1:52" ht="15.75" customHeight="1" x14ac:dyDescent="0.35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8"/>
      <c r="M374" s="41"/>
      <c r="N374" s="42"/>
      <c r="O374" s="44"/>
      <c r="P374" s="45"/>
      <c r="Q374" s="46"/>
      <c r="R374" s="47"/>
      <c r="S374" s="43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1"/>
      <c r="AJ374" s="42"/>
      <c r="AK374" s="44"/>
      <c r="AL374" s="45"/>
      <c r="AM374" s="46"/>
      <c r="AN374" s="47"/>
      <c r="AO374" s="43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</row>
    <row r="375" spans="1:52" ht="15.75" customHeight="1" x14ac:dyDescent="0.35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8"/>
      <c r="M375" s="41"/>
      <c r="N375" s="42"/>
      <c r="O375" s="44"/>
      <c r="P375" s="45"/>
      <c r="Q375" s="46"/>
      <c r="R375" s="47"/>
      <c r="S375" s="43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1"/>
      <c r="AJ375" s="42"/>
      <c r="AK375" s="44"/>
      <c r="AL375" s="45"/>
      <c r="AM375" s="46"/>
      <c r="AN375" s="47"/>
      <c r="AO375" s="43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</row>
    <row r="376" spans="1:52" ht="15.75" customHeight="1" x14ac:dyDescent="0.35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8"/>
      <c r="M376" s="41"/>
      <c r="N376" s="42"/>
      <c r="O376" s="44"/>
      <c r="P376" s="45"/>
      <c r="Q376" s="46"/>
      <c r="R376" s="47"/>
      <c r="S376" s="43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1"/>
      <c r="AJ376" s="42"/>
      <c r="AK376" s="44"/>
      <c r="AL376" s="45"/>
      <c r="AM376" s="46"/>
      <c r="AN376" s="47"/>
      <c r="AO376" s="43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</row>
    <row r="377" spans="1:52" ht="15.75" customHeight="1" x14ac:dyDescent="0.35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8"/>
      <c r="M377" s="41"/>
      <c r="N377" s="42"/>
      <c r="O377" s="44"/>
      <c r="P377" s="45"/>
      <c r="Q377" s="46"/>
      <c r="R377" s="47"/>
      <c r="S377" s="43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1"/>
      <c r="AJ377" s="42"/>
      <c r="AK377" s="44"/>
      <c r="AL377" s="45"/>
      <c r="AM377" s="46"/>
      <c r="AN377" s="47"/>
      <c r="AO377" s="43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</row>
    <row r="378" spans="1:52" ht="15.75" customHeight="1" x14ac:dyDescent="0.35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8"/>
      <c r="M378" s="41"/>
      <c r="N378" s="42"/>
      <c r="O378" s="44"/>
      <c r="P378" s="45"/>
      <c r="Q378" s="46"/>
      <c r="R378" s="47"/>
      <c r="S378" s="43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1"/>
      <c r="AJ378" s="42"/>
      <c r="AK378" s="44"/>
      <c r="AL378" s="45"/>
      <c r="AM378" s="46"/>
      <c r="AN378" s="47"/>
      <c r="AO378" s="43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</row>
    <row r="379" spans="1:52" ht="15.75" customHeight="1" x14ac:dyDescent="0.35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8"/>
      <c r="M379" s="41"/>
      <c r="N379" s="42"/>
      <c r="O379" s="44"/>
      <c r="P379" s="45"/>
      <c r="Q379" s="46"/>
      <c r="R379" s="47"/>
      <c r="S379" s="43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1"/>
      <c r="AJ379" s="42"/>
      <c r="AK379" s="44"/>
      <c r="AL379" s="45"/>
      <c r="AM379" s="46"/>
      <c r="AN379" s="47"/>
      <c r="AO379" s="43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</row>
    <row r="380" spans="1:52" ht="15.75" customHeight="1" x14ac:dyDescent="0.35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8"/>
      <c r="M380" s="41"/>
      <c r="N380" s="42"/>
      <c r="O380" s="44"/>
      <c r="P380" s="45"/>
      <c r="Q380" s="46"/>
      <c r="R380" s="47"/>
      <c r="S380" s="43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1"/>
      <c r="AJ380" s="42"/>
      <c r="AK380" s="44"/>
      <c r="AL380" s="45"/>
      <c r="AM380" s="46"/>
      <c r="AN380" s="47"/>
      <c r="AO380" s="43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</row>
    <row r="381" spans="1:52" ht="15.75" customHeight="1" x14ac:dyDescent="0.35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8"/>
      <c r="M381" s="41"/>
      <c r="N381" s="42"/>
      <c r="O381" s="44"/>
      <c r="P381" s="45"/>
      <c r="Q381" s="46"/>
      <c r="R381" s="47"/>
      <c r="S381" s="43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1"/>
      <c r="AJ381" s="42"/>
      <c r="AK381" s="44"/>
      <c r="AL381" s="45"/>
      <c r="AM381" s="46"/>
      <c r="AN381" s="47"/>
      <c r="AO381" s="43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</row>
    <row r="382" spans="1:52" ht="15.75" customHeight="1" x14ac:dyDescent="0.35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8"/>
      <c r="M382" s="41"/>
      <c r="N382" s="42"/>
      <c r="O382" s="44"/>
      <c r="P382" s="45"/>
      <c r="Q382" s="46"/>
      <c r="R382" s="47"/>
      <c r="S382" s="43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1"/>
      <c r="AJ382" s="42"/>
      <c r="AK382" s="44"/>
      <c r="AL382" s="45"/>
      <c r="AM382" s="46"/>
      <c r="AN382" s="47"/>
      <c r="AO382" s="43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</row>
    <row r="383" spans="1:52" ht="15.75" customHeight="1" x14ac:dyDescent="0.35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8"/>
      <c r="M383" s="41"/>
      <c r="N383" s="42"/>
      <c r="O383" s="44"/>
      <c r="P383" s="45"/>
      <c r="Q383" s="46"/>
      <c r="R383" s="47"/>
      <c r="S383" s="43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1"/>
      <c r="AJ383" s="42"/>
      <c r="AK383" s="44"/>
      <c r="AL383" s="45"/>
      <c r="AM383" s="46"/>
      <c r="AN383" s="47"/>
      <c r="AO383" s="43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</row>
    <row r="384" spans="1:52" ht="15.75" customHeight="1" x14ac:dyDescent="0.35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8"/>
      <c r="M384" s="41"/>
      <c r="N384" s="42"/>
      <c r="O384" s="44"/>
      <c r="P384" s="45"/>
      <c r="Q384" s="46"/>
      <c r="R384" s="47"/>
      <c r="S384" s="43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1"/>
      <c r="AJ384" s="42"/>
      <c r="AK384" s="44"/>
      <c r="AL384" s="45"/>
      <c r="AM384" s="46"/>
      <c r="AN384" s="47"/>
      <c r="AO384" s="43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</row>
    <row r="385" spans="1:52" ht="15.75" customHeight="1" x14ac:dyDescent="0.35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8"/>
      <c r="M385" s="41"/>
      <c r="N385" s="42"/>
      <c r="O385" s="44"/>
      <c r="P385" s="45"/>
      <c r="Q385" s="46"/>
      <c r="R385" s="47"/>
      <c r="S385" s="43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1"/>
      <c r="AJ385" s="42"/>
      <c r="AK385" s="44"/>
      <c r="AL385" s="45"/>
      <c r="AM385" s="46"/>
      <c r="AN385" s="47"/>
      <c r="AO385" s="43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</row>
    <row r="386" spans="1:52" ht="15.75" customHeight="1" x14ac:dyDescent="0.35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8"/>
      <c r="M386" s="41"/>
      <c r="N386" s="42"/>
      <c r="O386" s="44"/>
      <c r="P386" s="45"/>
      <c r="Q386" s="46"/>
      <c r="R386" s="47"/>
      <c r="S386" s="43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1"/>
      <c r="AJ386" s="42"/>
      <c r="AK386" s="44"/>
      <c r="AL386" s="45"/>
      <c r="AM386" s="46"/>
      <c r="AN386" s="47"/>
      <c r="AO386" s="43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</row>
    <row r="387" spans="1:52" ht="15.75" customHeight="1" x14ac:dyDescent="0.35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8"/>
      <c r="M387" s="41"/>
      <c r="N387" s="42"/>
      <c r="O387" s="44"/>
      <c r="P387" s="45"/>
      <c r="Q387" s="46"/>
      <c r="R387" s="47"/>
      <c r="S387" s="43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1"/>
      <c r="AJ387" s="42"/>
      <c r="AK387" s="44"/>
      <c r="AL387" s="45"/>
      <c r="AM387" s="46"/>
      <c r="AN387" s="47"/>
      <c r="AO387" s="43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</row>
    <row r="388" spans="1:52" ht="15.75" customHeight="1" x14ac:dyDescent="0.35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8"/>
      <c r="M388" s="41"/>
      <c r="N388" s="42"/>
      <c r="O388" s="44"/>
      <c r="P388" s="45"/>
      <c r="Q388" s="46"/>
      <c r="R388" s="47"/>
      <c r="S388" s="43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1"/>
      <c r="AJ388" s="42"/>
      <c r="AK388" s="44"/>
      <c r="AL388" s="45"/>
      <c r="AM388" s="46"/>
      <c r="AN388" s="47"/>
      <c r="AO388" s="43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</row>
    <row r="389" spans="1:52" ht="15.75" customHeight="1" x14ac:dyDescent="0.35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8"/>
      <c r="M389" s="41"/>
      <c r="N389" s="42"/>
      <c r="O389" s="44"/>
      <c r="P389" s="45"/>
      <c r="Q389" s="46"/>
      <c r="R389" s="47"/>
      <c r="S389" s="43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1"/>
      <c r="AJ389" s="42"/>
      <c r="AK389" s="44"/>
      <c r="AL389" s="45"/>
      <c r="AM389" s="46"/>
      <c r="AN389" s="47"/>
      <c r="AO389" s="43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</row>
    <row r="390" spans="1:52" ht="15.75" customHeight="1" x14ac:dyDescent="0.35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8"/>
      <c r="M390" s="41"/>
      <c r="N390" s="42"/>
      <c r="O390" s="44"/>
      <c r="P390" s="45"/>
      <c r="Q390" s="46"/>
      <c r="R390" s="47"/>
      <c r="S390" s="43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1"/>
      <c r="AJ390" s="42"/>
      <c r="AK390" s="44"/>
      <c r="AL390" s="45"/>
      <c r="AM390" s="46"/>
      <c r="AN390" s="47"/>
      <c r="AO390" s="43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</row>
    <row r="391" spans="1:52" ht="15.75" customHeight="1" x14ac:dyDescent="0.35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8"/>
      <c r="M391" s="41"/>
      <c r="N391" s="42"/>
      <c r="O391" s="44"/>
      <c r="P391" s="45"/>
      <c r="Q391" s="46"/>
      <c r="R391" s="47"/>
      <c r="S391" s="43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1"/>
      <c r="AJ391" s="42"/>
      <c r="AK391" s="44"/>
      <c r="AL391" s="45"/>
      <c r="AM391" s="46"/>
      <c r="AN391" s="47"/>
      <c r="AO391" s="43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</row>
    <row r="392" spans="1:52" ht="15.75" customHeight="1" x14ac:dyDescent="0.35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8"/>
      <c r="M392" s="41"/>
      <c r="N392" s="42"/>
      <c r="O392" s="44"/>
      <c r="P392" s="45"/>
      <c r="Q392" s="46"/>
      <c r="R392" s="47"/>
      <c r="S392" s="43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1"/>
      <c r="AJ392" s="42"/>
      <c r="AK392" s="44"/>
      <c r="AL392" s="45"/>
      <c r="AM392" s="46"/>
      <c r="AN392" s="47"/>
      <c r="AO392" s="43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</row>
    <row r="393" spans="1:52" ht="15.75" customHeight="1" x14ac:dyDescent="0.35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8"/>
      <c r="M393" s="41"/>
      <c r="N393" s="42"/>
      <c r="O393" s="44"/>
      <c r="P393" s="45"/>
      <c r="Q393" s="46"/>
      <c r="R393" s="47"/>
      <c r="S393" s="43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1"/>
      <c r="AJ393" s="42"/>
      <c r="AK393" s="44"/>
      <c r="AL393" s="45"/>
      <c r="AM393" s="46"/>
      <c r="AN393" s="47"/>
      <c r="AO393" s="43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</row>
    <row r="394" spans="1:52" ht="15.75" customHeight="1" x14ac:dyDescent="0.35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8"/>
      <c r="M394" s="41"/>
      <c r="N394" s="42"/>
      <c r="O394" s="44"/>
      <c r="P394" s="45"/>
      <c r="Q394" s="46"/>
      <c r="R394" s="47"/>
      <c r="S394" s="43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1"/>
      <c r="AJ394" s="42"/>
      <c r="AK394" s="44"/>
      <c r="AL394" s="45"/>
      <c r="AM394" s="46"/>
      <c r="AN394" s="47"/>
      <c r="AO394" s="43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</row>
    <row r="395" spans="1:52" ht="15.75" customHeight="1" x14ac:dyDescent="0.35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8"/>
      <c r="M395" s="41"/>
      <c r="N395" s="42"/>
      <c r="O395" s="44"/>
      <c r="P395" s="45"/>
      <c r="Q395" s="46"/>
      <c r="R395" s="47"/>
      <c r="S395" s="43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1"/>
      <c r="AJ395" s="42"/>
      <c r="AK395" s="44"/>
      <c r="AL395" s="45"/>
      <c r="AM395" s="46"/>
      <c r="AN395" s="47"/>
      <c r="AO395" s="43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</row>
    <row r="396" spans="1:52" ht="15.75" customHeight="1" x14ac:dyDescent="0.35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8"/>
      <c r="M396" s="41"/>
      <c r="N396" s="42"/>
      <c r="O396" s="44"/>
      <c r="P396" s="45"/>
      <c r="Q396" s="46"/>
      <c r="R396" s="47"/>
      <c r="S396" s="43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1"/>
      <c r="AJ396" s="42"/>
      <c r="AK396" s="44"/>
      <c r="AL396" s="45"/>
      <c r="AM396" s="46"/>
      <c r="AN396" s="47"/>
      <c r="AO396" s="43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</row>
    <row r="397" spans="1:52" ht="15.75" customHeight="1" x14ac:dyDescent="0.35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8"/>
      <c r="M397" s="41"/>
      <c r="N397" s="42"/>
      <c r="O397" s="44"/>
      <c r="P397" s="45"/>
      <c r="Q397" s="46"/>
      <c r="R397" s="47"/>
      <c r="S397" s="43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1"/>
      <c r="AJ397" s="42"/>
      <c r="AK397" s="44"/>
      <c r="AL397" s="45"/>
      <c r="AM397" s="46"/>
      <c r="AN397" s="47"/>
      <c r="AO397" s="43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</row>
    <row r="398" spans="1:52" ht="15.75" customHeight="1" x14ac:dyDescent="0.35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8"/>
      <c r="M398" s="41"/>
      <c r="N398" s="42"/>
      <c r="O398" s="44"/>
      <c r="P398" s="45"/>
      <c r="Q398" s="46"/>
      <c r="R398" s="47"/>
      <c r="S398" s="43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1"/>
      <c r="AJ398" s="42"/>
      <c r="AK398" s="44"/>
      <c r="AL398" s="45"/>
      <c r="AM398" s="46"/>
      <c r="AN398" s="47"/>
      <c r="AO398" s="43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</row>
    <row r="399" spans="1:52" ht="15.75" customHeight="1" x14ac:dyDescent="0.35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8"/>
      <c r="M399" s="41"/>
      <c r="N399" s="42"/>
      <c r="O399" s="44"/>
      <c r="P399" s="45"/>
      <c r="Q399" s="46"/>
      <c r="R399" s="47"/>
      <c r="S399" s="43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1"/>
      <c r="AJ399" s="42"/>
      <c r="AK399" s="44"/>
      <c r="AL399" s="45"/>
      <c r="AM399" s="46"/>
      <c r="AN399" s="47"/>
      <c r="AO399" s="43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</row>
    <row r="400" spans="1:52" ht="15.75" customHeight="1" x14ac:dyDescent="0.35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8"/>
      <c r="M400" s="41"/>
      <c r="N400" s="42"/>
      <c r="O400" s="44"/>
      <c r="P400" s="45"/>
      <c r="Q400" s="46"/>
      <c r="R400" s="47"/>
      <c r="S400" s="43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1"/>
      <c r="AJ400" s="42"/>
      <c r="AK400" s="44"/>
      <c r="AL400" s="45"/>
      <c r="AM400" s="46"/>
      <c r="AN400" s="47"/>
      <c r="AO400" s="43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</row>
    <row r="401" spans="1:52" ht="15.75" customHeight="1" x14ac:dyDescent="0.35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8"/>
      <c r="M401" s="41"/>
      <c r="N401" s="42"/>
      <c r="O401" s="44"/>
      <c r="P401" s="45"/>
      <c r="Q401" s="46"/>
      <c r="R401" s="47"/>
      <c r="S401" s="43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1"/>
      <c r="AJ401" s="42"/>
      <c r="AK401" s="44"/>
      <c r="AL401" s="45"/>
      <c r="AM401" s="46"/>
      <c r="AN401" s="47"/>
      <c r="AO401" s="43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</row>
    <row r="402" spans="1:52" ht="15.75" customHeight="1" x14ac:dyDescent="0.35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8"/>
      <c r="M402" s="41"/>
      <c r="N402" s="42"/>
      <c r="O402" s="44"/>
      <c r="P402" s="45"/>
      <c r="Q402" s="46"/>
      <c r="R402" s="47"/>
      <c r="S402" s="43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1"/>
      <c r="AJ402" s="42"/>
      <c r="AK402" s="44"/>
      <c r="AL402" s="45"/>
      <c r="AM402" s="46"/>
      <c r="AN402" s="47"/>
      <c r="AO402" s="43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</row>
    <row r="403" spans="1:52" ht="15.75" customHeight="1" x14ac:dyDescent="0.35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8"/>
      <c r="M403" s="41"/>
      <c r="N403" s="42"/>
      <c r="O403" s="44"/>
      <c r="P403" s="45"/>
      <c r="Q403" s="46"/>
      <c r="R403" s="47"/>
      <c r="S403" s="43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1"/>
      <c r="AJ403" s="42"/>
      <c r="AK403" s="44"/>
      <c r="AL403" s="45"/>
      <c r="AM403" s="46"/>
      <c r="AN403" s="47"/>
      <c r="AO403" s="43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</row>
    <row r="404" spans="1:52" ht="15.75" customHeight="1" x14ac:dyDescent="0.35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8"/>
      <c r="M404" s="41"/>
      <c r="N404" s="42"/>
      <c r="O404" s="44"/>
      <c r="P404" s="45"/>
      <c r="Q404" s="46"/>
      <c r="R404" s="47"/>
      <c r="S404" s="43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1"/>
      <c r="AJ404" s="42"/>
      <c r="AK404" s="44"/>
      <c r="AL404" s="45"/>
      <c r="AM404" s="46"/>
      <c r="AN404" s="47"/>
      <c r="AO404" s="43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</row>
    <row r="405" spans="1:52" ht="15.75" customHeight="1" x14ac:dyDescent="0.35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8"/>
      <c r="M405" s="41"/>
      <c r="N405" s="42"/>
      <c r="O405" s="44"/>
      <c r="P405" s="45"/>
      <c r="Q405" s="46"/>
      <c r="R405" s="47"/>
      <c r="S405" s="43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1"/>
      <c r="AJ405" s="42"/>
      <c r="AK405" s="44"/>
      <c r="AL405" s="45"/>
      <c r="AM405" s="46"/>
      <c r="AN405" s="47"/>
      <c r="AO405" s="43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</row>
    <row r="406" spans="1:52" ht="15.75" customHeight="1" x14ac:dyDescent="0.35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8"/>
      <c r="M406" s="41"/>
      <c r="N406" s="42"/>
      <c r="O406" s="44"/>
      <c r="P406" s="45"/>
      <c r="Q406" s="46"/>
      <c r="R406" s="47"/>
      <c r="S406" s="43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1"/>
      <c r="AJ406" s="42"/>
      <c r="AK406" s="44"/>
      <c r="AL406" s="45"/>
      <c r="AM406" s="46"/>
      <c r="AN406" s="47"/>
      <c r="AO406" s="43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</row>
    <row r="407" spans="1:52" ht="15.75" customHeight="1" x14ac:dyDescent="0.35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8"/>
      <c r="M407" s="41"/>
      <c r="N407" s="42"/>
      <c r="O407" s="44"/>
      <c r="P407" s="45"/>
      <c r="Q407" s="46"/>
      <c r="R407" s="47"/>
      <c r="S407" s="43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1"/>
      <c r="AJ407" s="42"/>
      <c r="AK407" s="44"/>
      <c r="AL407" s="45"/>
      <c r="AM407" s="46"/>
      <c r="AN407" s="47"/>
      <c r="AO407" s="43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</row>
    <row r="408" spans="1:52" ht="15.75" customHeight="1" x14ac:dyDescent="0.35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8"/>
      <c r="M408" s="41"/>
      <c r="N408" s="42"/>
      <c r="O408" s="44"/>
      <c r="P408" s="45"/>
      <c r="Q408" s="46"/>
      <c r="R408" s="47"/>
      <c r="S408" s="43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1"/>
      <c r="AJ408" s="42"/>
      <c r="AK408" s="44"/>
      <c r="AL408" s="45"/>
      <c r="AM408" s="46"/>
      <c r="AN408" s="47"/>
      <c r="AO408" s="43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</row>
    <row r="409" spans="1:52" ht="15.75" customHeight="1" x14ac:dyDescent="0.35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8"/>
      <c r="M409" s="41"/>
      <c r="N409" s="42"/>
      <c r="O409" s="44"/>
      <c r="P409" s="45"/>
      <c r="Q409" s="46"/>
      <c r="R409" s="47"/>
      <c r="S409" s="43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1"/>
      <c r="AJ409" s="42"/>
      <c r="AK409" s="44"/>
      <c r="AL409" s="45"/>
      <c r="AM409" s="46"/>
      <c r="AN409" s="47"/>
      <c r="AO409" s="43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</row>
    <row r="410" spans="1:52" ht="15.75" customHeight="1" x14ac:dyDescent="0.35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8"/>
      <c r="M410" s="41"/>
      <c r="N410" s="42"/>
      <c r="O410" s="44"/>
      <c r="P410" s="45"/>
      <c r="Q410" s="46"/>
      <c r="R410" s="47"/>
      <c r="S410" s="43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1"/>
      <c r="AJ410" s="42"/>
      <c r="AK410" s="44"/>
      <c r="AL410" s="45"/>
      <c r="AM410" s="46"/>
      <c r="AN410" s="47"/>
      <c r="AO410" s="43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</row>
    <row r="411" spans="1:52" ht="15.75" customHeight="1" x14ac:dyDescent="0.35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8"/>
      <c r="M411" s="41"/>
      <c r="N411" s="42"/>
      <c r="O411" s="44"/>
      <c r="P411" s="45"/>
      <c r="Q411" s="46"/>
      <c r="R411" s="47"/>
      <c r="S411" s="43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1"/>
      <c r="AJ411" s="42"/>
      <c r="AK411" s="44"/>
      <c r="AL411" s="45"/>
      <c r="AM411" s="46"/>
      <c r="AN411" s="47"/>
      <c r="AO411" s="43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</row>
    <row r="412" spans="1:52" ht="15.75" customHeight="1" x14ac:dyDescent="0.35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8"/>
      <c r="M412" s="41"/>
      <c r="N412" s="42"/>
      <c r="O412" s="44"/>
      <c r="P412" s="45"/>
      <c r="Q412" s="46"/>
      <c r="R412" s="47"/>
      <c r="S412" s="43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1"/>
      <c r="AJ412" s="42"/>
      <c r="AK412" s="44"/>
      <c r="AL412" s="45"/>
      <c r="AM412" s="46"/>
      <c r="AN412" s="47"/>
      <c r="AO412" s="43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</row>
    <row r="413" spans="1:52" ht="15.75" customHeight="1" x14ac:dyDescent="0.35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8"/>
      <c r="M413" s="41"/>
      <c r="N413" s="42"/>
      <c r="O413" s="44"/>
      <c r="P413" s="45"/>
      <c r="Q413" s="46"/>
      <c r="R413" s="47"/>
      <c r="S413" s="43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1"/>
      <c r="AJ413" s="42"/>
      <c r="AK413" s="44"/>
      <c r="AL413" s="45"/>
      <c r="AM413" s="46"/>
      <c r="AN413" s="47"/>
      <c r="AO413" s="43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</row>
    <row r="414" spans="1:52" ht="15.75" customHeight="1" x14ac:dyDescent="0.35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8"/>
      <c r="M414" s="41"/>
      <c r="N414" s="42"/>
      <c r="O414" s="44"/>
      <c r="P414" s="45"/>
      <c r="Q414" s="46"/>
      <c r="R414" s="47"/>
      <c r="S414" s="43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1"/>
      <c r="AJ414" s="42"/>
      <c r="AK414" s="44"/>
      <c r="AL414" s="45"/>
      <c r="AM414" s="46"/>
      <c r="AN414" s="47"/>
      <c r="AO414" s="43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</row>
    <row r="415" spans="1:52" ht="15.75" customHeight="1" x14ac:dyDescent="0.35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8"/>
      <c r="M415" s="41"/>
      <c r="N415" s="42"/>
      <c r="O415" s="44"/>
      <c r="P415" s="45"/>
      <c r="Q415" s="46"/>
      <c r="R415" s="47"/>
      <c r="S415" s="43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1"/>
      <c r="AJ415" s="42"/>
      <c r="AK415" s="44"/>
      <c r="AL415" s="45"/>
      <c r="AM415" s="46"/>
      <c r="AN415" s="47"/>
      <c r="AO415" s="43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</row>
    <row r="416" spans="1:52" ht="15.75" customHeight="1" x14ac:dyDescent="0.35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8"/>
      <c r="M416" s="41"/>
      <c r="N416" s="42"/>
      <c r="O416" s="44"/>
      <c r="P416" s="45"/>
      <c r="Q416" s="46"/>
      <c r="R416" s="47"/>
      <c r="S416" s="43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1"/>
      <c r="AJ416" s="42"/>
      <c r="AK416" s="44"/>
      <c r="AL416" s="45"/>
      <c r="AM416" s="46"/>
      <c r="AN416" s="47"/>
      <c r="AO416" s="43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</row>
    <row r="417" spans="1:52" ht="15.75" customHeight="1" x14ac:dyDescent="0.35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8"/>
      <c r="M417" s="41"/>
      <c r="N417" s="42"/>
      <c r="O417" s="44"/>
      <c r="P417" s="45"/>
      <c r="Q417" s="46"/>
      <c r="R417" s="47"/>
      <c r="S417" s="43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1"/>
      <c r="AJ417" s="42"/>
      <c r="AK417" s="44"/>
      <c r="AL417" s="45"/>
      <c r="AM417" s="46"/>
      <c r="AN417" s="47"/>
      <c r="AO417" s="43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</row>
    <row r="418" spans="1:52" ht="15.75" customHeight="1" x14ac:dyDescent="0.35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8"/>
      <c r="M418" s="41"/>
      <c r="N418" s="42"/>
      <c r="O418" s="44"/>
      <c r="P418" s="45"/>
      <c r="Q418" s="46"/>
      <c r="R418" s="47"/>
      <c r="S418" s="43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1"/>
      <c r="AJ418" s="42"/>
      <c r="AK418" s="44"/>
      <c r="AL418" s="45"/>
      <c r="AM418" s="46"/>
      <c r="AN418" s="47"/>
      <c r="AO418" s="43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</row>
    <row r="419" spans="1:52" ht="15.75" customHeight="1" x14ac:dyDescent="0.35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8"/>
      <c r="M419" s="41"/>
      <c r="N419" s="42"/>
      <c r="O419" s="44"/>
      <c r="P419" s="45"/>
      <c r="Q419" s="46"/>
      <c r="R419" s="47"/>
      <c r="S419" s="43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1"/>
      <c r="AJ419" s="42"/>
      <c r="AK419" s="44"/>
      <c r="AL419" s="45"/>
      <c r="AM419" s="46"/>
      <c r="AN419" s="47"/>
      <c r="AO419" s="43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</row>
    <row r="420" spans="1:52" ht="15.75" customHeight="1" x14ac:dyDescent="0.35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8"/>
      <c r="M420" s="41"/>
      <c r="N420" s="42"/>
      <c r="O420" s="44"/>
      <c r="P420" s="45"/>
      <c r="Q420" s="46"/>
      <c r="R420" s="47"/>
      <c r="S420" s="43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1"/>
      <c r="AJ420" s="42"/>
      <c r="AK420" s="44"/>
      <c r="AL420" s="45"/>
      <c r="AM420" s="46"/>
      <c r="AN420" s="47"/>
      <c r="AO420" s="43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</row>
    <row r="421" spans="1:52" ht="15.75" customHeight="1" x14ac:dyDescent="0.35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8"/>
      <c r="M421" s="41"/>
      <c r="N421" s="42"/>
      <c r="O421" s="44"/>
      <c r="P421" s="45"/>
      <c r="Q421" s="46"/>
      <c r="R421" s="47"/>
      <c r="S421" s="43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1"/>
      <c r="AJ421" s="42"/>
      <c r="AK421" s="44"/>
      <c r="AL421" s="45"/>
      <c r="AM421" s="46"/>
      <c r="AN421" s="47"/>
      <c r="AO421" s="43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</row>
    <row r="422" spans="1:52" ht="15.75" customHeight="1" x14ac:dyDescent="0.35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8"/>
      <c r="M422" s="41"/>
      <c r="N422" s="42"/>
      <c r="O422" s="44"/>
      <c r="P422" s="45"/>
      <c r="Q422" s="46"/>
      <c r="R422" s="47"/>
      <c r="S422" s="43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1"/>
      <c r="AJ422" s="42"/>
      <c r="AK422" s="44"/>
      <c r="AL422" s="45"/>
      <c r="AM422" s="46"/>
      <c r="AN422" s="47"/>
      <c r="AO422" s="43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</row>
    <row r="423" spans="1:52" ht="15.75" customHeight="1" x14ac:dyDescent="0.35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8"/>
      <c r="M423" s="41"/>
      <c r="N423" s="42"/>
      <c r="O423" s="44"/>
      <c r="P423" s="45"/>
      <c r="Q423" s="46"/>
      <c r="R423" s="47"/>
      <c r="S423" s="43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1"/>
      <c r="AJ423" s="42"/>
      <c r="AK423" s="44"/>
      <c r="AL423" s="45"/>
      <c r="AM423" s="46"/>
      <c r="AN423" s="47"/>
      <c r="AO423" s="43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</row>
    <row r="424" spans="1:52" ht="15.75" customHeight="1" x14ac:dyDescent="0.35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8"/>
      <c r="M424" s="41"/>
      <c r="N424" s="42"/>
      <c r="O424" s="44"/>
      <c r="P424" s="45"/>
      <c r="Q424" s="46"/>
      <c r="R424" s="47"/>
      <c r="S424" s="43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1"/>
      <c r="AJ424" s="42"/>
      <c r="AK424" s="44"/>
      <c r="AL424" s="45"/>
      <c r="AM424" s="46"/>
      <c r="AN424" s="47"/>
      <c r="AO424" s="43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</row>
    <row r="425" spans="1:52" ht="15.75" customHeight="1" x14ac:dyDescent="0.35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8"/>
      <c r="M425" s="41"/>
      <c r="N425" s="42"/>
      <c r="O425" s="44"/>
      <c r="P425" s="45"/>
      <c r="Q425" s="46"/>
      <c r="R425" s="47"/>
      <c r="S425" s="43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1"/>
      <c r="AJ425" s="42"/>
      <c r="AK425" s="44"/>
      <c r="AL425" s="45"/>
      <c r="AM425" s="46"/>
      <c r="AN425" s="47"/>
      <c r="AO425" s="43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</row>
    <row r="426" spans="1:52" ht="15.75" customHeight="1" x14ac:dyDescent="0.35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8"/>
      <c r="M426" s="41"/>
      <c r="N426" s="42"/>
      <c r="O426" s="44"/>
      <c r="P426" s="45"/>
      <c r="Q426" s="46"/>
      <c r="R426" s="47"/>
      <c r="S426" s="43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1"/>
      <c r="AJ426" s="42"/>
      <c r="AK426" s="44"/>
      <c r="AL426" s="45"/>
      <c r="AM426" s="46"/>
      <c r="AN426" s="47"/>
      <c r="AO426" s="43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</row>
    <row r="427" spans="1:52" ht="15.75" customHeight="1" x14ac:dyDescent="0.35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8"/>
      <c r="M427" s="41"/>
      <c r="N427" s="42"/>
      <c r="O427" s="44"/>
      <c r="P427" s="45"/>
      <c r="Q427" s="46"/>
      <c r="R427" s="47"/>
      <c r="S427" s="43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1"/>
      <c r="AJ427" s="42"/>
      <c r="AK427" s="44"/>
      <c r="AL427" s="45"/>
      <c r="AM427" s="46"/>
      <c r="AN427" s="47"/>
      <c r="AO427" s="43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</row>
    <row r="428" spans="1:52" ht="15.75" customHeight="1" x14ac:dyDescent="0.35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8"/>
      <c r="M428" s="41"/>
      <c r="N428" s="42"/>
      <c r="O428" s="44"/>
      <c r="P428" s="45"/>
      <c r="Q428" s="46"/>
      <c r="R428" s="47"/>
      <c r="S428" s="43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1"/>
      <c r="AJ428" s="42"/>
      <c r="AK428" s="44"/>
      <c r="AL428" s="45"/>
      <c r="AM428" s="46"/>
      <c r="AN428" s="47"/>
      <c r="AO428" s="43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</row>
    <row r="429" spans="1:52" ht="15.75" customHeight="1" x14ac:dyDescent="0.35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8"/>
      <c r="M429" s="41"/>
      <c r="N429" s="42"/>
      <c r="O429" s="44"/>
      <c r="P429" s="45"/>
      <c r="Q429" s="46"/>
      <c r="R429" s="47"/>
      <c r="S429" s="43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1"/>
      <c r="AJ429" s="42"/>
      <c r="AK429" s="44"/>
      <c r="AL429" s="45"/>
      <c r="AM429" s="46"/>
      <c r="AN429" s="47"/>
      <c r="AO429" s="43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</row>
    <row r="430" spans="1:52" ht="15.75" customHeight="1" x14ac:dyDescent="0.35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8"/>
      <c r="M430" s="41"/>
      <c r="N430" s="42"/>
      <c r="O430" s="44"/>
      <c r="P430" s="45"/>
      <c r="Q430" s="46"/>
      <c r="R430" s="47"/>
      <c r="S430" s="43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1"/>
      <c r="AJ430" s="42"/>
      <c r="AK430" s="44"/>
      <c r="AL430" s="45"/>
      <c r="AM430" s="46"/>
      <c r="AN430" s="47"/>
      <c r="AO430" s="43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</row>
    <row r="431" spans="1:52" ht="15.75" customHeight="1" x14ac:dyDescent="0.35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8"/>
      <c r="M431" s="41"/>
      <c r="N431" s="42"/>
      <c r="O431" s="44"/>
      <c r="P431" s="45"/>
      <c r="Q431" s="46"/>
      <c r="R431" s="47"/>
      <c r="S431" s="43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1"/>
      <c r="AJ431" s="42"/>
      <c r="AK431" s="44"/>
      <c r="AL431" s="45"/>
      <c r="AM431" s="46"/>
      <c r="AN431" s="47"/>
      <c r="AO431" s="43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</row>
    <row r="432" spans="1:52" ht="15.75" customHeight="1" x14ac:dyDescent="0.35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8"/>
      <c r="M432" s="41"/>
      <c r="N432" s="42"/>
      <c r="O432" s="44"/>
      <c r="P432" s="45"/>
      <c r="Q432" s="46"/>
      <c r="R432" s="47"/>
      <c r="S432" s="43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1"/>
      <c r="AJ432" s="42"/>
      <c r="AK432" s="44"/>
      <c r="AL432" s="45"/>
      <c r="AM432" s="46"/>
      <c r="AN432" s="47"/>
      <c r="AO432" s="43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</row>
    <row r="433" spans="1:52" ht="15.75" customHeight="1" x14ac:dyDescent="0.35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8"/>
      <c r="M433" s="41"/>
      <c r="N433" s="42"/>
      <c r="O433" s="44"/>
      <c r="P433" s="45"/>
      <c r="Q433" s="46"/>
      <c r="R433" s="47"/>
      <c r="S433" s="43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1"/>
      <c r="AJ433" s="42"/>
      <c r="AK433" s="44"/>
      <c r="AL433" s="45"/>
      <c r="AM433" s="46"/>
      <c r="AN433" s="47"/>
      <c r="AO433" s="43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</row>
    <row r="434" spans="1:52" ht="15.75" customHeight="1" x14ac:dyDescent="0.35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8"/>
      <c r="M434" s="41"/>
      <c r="N434" s="42"/>
      <c r="O434" s="44"/>
      <c r="P434" s="45"/>
      <c r="Q434" s="46"/>
      <c r="R434" s="47"/>
      <c r="S434" s="43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1"/>
      <c r="AJ434" s="42"/>
      <c r="AK434" s="44"/>
      <c r="AL434" s="45"/>
      <c r="AM434" s="46"/>
      <c r="AN434" s="47"/>
      <c r="AO434" s="43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</row>
    <row r="435" spans="1:52" ht="15.75" customHeight="1" x14ac:dyDescent="0.35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8"/>
      <c r="M435" s="41"/>
      <c r="N435" s="42"/>
      <c r="O435" s="44"/>
      <c r="P435" s="45"/>
      <c r="Q435" s="46"/>
      <c r="R435" s="47"/>
      <c r="S435" s="43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1"/>
      <c r="AJ435" s="42"/>
      <c r="AK435" s="44"/>
      <c r="AL435" s="45"/>
      <c r="AM435" s="46"/>
      <c r="AN435" s="47"/>
      <c r="AO435" s="43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</row>
    <row r="436" spans="1:52" ht="15.75" customHeight="1" x14ac:dyDescent="0.35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8"/>
      <c r="M436" s="41"/>
      <c r="N436" s="42"/>
      <c r="O436" s="44"/>
      <c r="P436" s="45"/>
      <c r="Q436" s="46"/>
      <c r="R436" s="47"/>
      <c r="S436" s="43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1"/>
      <c r="AJ436" s="42"/>
      <c r="AK436" s="44"/>
      <c r="AL436" s="45"/>
      <c r="AM436" s="46"/>
      <c r="AN436" s="47"/>
      <c r="AO436" s="43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</row>
    <row r="437" spans="1:52" ht="15.75" customHeight="1" x14ac:dyDescent="0.35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8"/>
      <c r="M437" s="41"/>
      <c r="N437" s="42"/>
      <c r="O437" s="44"/>
      <c r="P437" s="45"/>
      <c r="Q437" s="46"/>
      <c r="R437" s="47"/>
      <c r="S437" s="43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1"/>
      <c r="AJ437" s="42"/>
      <c r="AK437" s="44"/>
      <c r="AL437" s="45"/>
      <c r="AM437" s="46"/>
      <c r="AN437" s="47"/>
      <c r="AO437" s="43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</row>
    <row r="438" spans="1:52" ht="15.75" customHeight="1" x14ac:dyDescent="0.35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8"/>
      <c r="M438" s="41"/>
      <c r="N438" s="42"/>
      <c r="O438" s="44"/>
      <c r="P438" s="45"/>
      <c r="Q438" s="46"/>
      <c r="R438" s="47"/>
      <c r="S438" s="43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1"/>
      <c r="AJ438" s="42"/>
      <c r="AK438" s="44"/>
      <c r="AL438" s="45"/>
      <c r="AM438" s="46"/>
      <c r="AN438" s="47"/>
      <c r="AO438" s="43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</row>
    <row r="439" spans="1:52" ht="15.75" customHeight="1" x14ac:dyDescent="0.35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8"/>
      <c r="M439" s="41"/>
      <c r="N439" s="42"/>
      <c r="O439" s="44"/>
      <c r="P439" s="45"/>
      <c r="Q439" s="46"/>
      <c r="R439" s="47"/>
      <c r="S439" s="43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1"/>
      <c r="AJ439" s="42"/>
      <c r="AK439" s="44"/>
      <c r="AL439" s="45"/>
      <c r="AM439" s="46"/>
      <c r="AN439" s="47"/>
      <c r="AO439" s="43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</row>
    <row r="440" spans="1:52" ht="15.75" customHeight="1" x14ac:dyDescent="0.35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8"/>
      <c r="M440" s="41"/>
      <c r="N440" s="42"/>
      <c r="O440" s="44"/>
      <c r="P440" s="45"/>
      <c r="Q440" s="46"/>
      <c r="R440" s="47"/>
      <c r="S440" s="43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1"/>
      <c r="AJ440" s="42"/>
      <c r="AK440" s="44"/>
      <c r="AL440" s="45"/>
      <c r="AM440" s="46"/>
      <c r="AN440" s="47"/>
      <c r="AO440" s="43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</row>
    <row r="441" spans="1:52" ht="15.75" customHeight="1" x14ac:dyDescent="0.35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8"/>
      <c r="M441" s="41"/>
      <c r="N441" s="42"/>
      <c r="O441" s="44"/>
      <c r="P441" s="45"/>
      <c r="Q441" s="46"/>
      <c r="R441" s="47"/>
      <c r="S441" s="43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1"/>
      <c r="AJ441" s="42"/>
      <c r="AK441" s="44"/>
      <c r="AL441" s="45"/>
      <c r="AM441" s="46"/>
      <c r="AN441" s="47"/>
      <c r="AO441" s="43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</row>
    <row r="442" spans="1:52" ht="15.75" customHeight="1" x14ac:dyDescent="0.35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8"/>
      <c r="M442" s="41"/>
      <c r="N442" s="42"/>
      <c r="O442" s="44"/>
      <c r="P442" s="45"/>
      <c r="Q442" s="46"/>
      <c r="R442" s="47"/>
      <c r="S442" s="43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1"/>
      <c r="AJ442" s="42"/>
      <c r="AK442" s="44"/>
      <c r="AL442" s="45"/>
      <c r="AM442" s="46"/>
      <c r="AN442" s="47"/>
      <c r="AO442" s="43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</row>
    <row r="443" spans="1:52" ht="15.75" customHeight="1" x14ac:dyDescent="0.35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8"/>
      <c r="M443" s="41"/>
      <c r="N443" s="42"/>
      <c r="O443" s="44"/>
      <c r="P443" s="45"/>
      <c r="Q443" s="46"/>
      <c r="R443" s="47"/>
      <c r="S443" s="43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1"/>
      <c r="AJ443" s="42"/>
      <c r="AK443" s="44"/>
      <c r="AL443" s="45"/>
      <c r="AM443" s="46"/>
      <c r="AN443" s="47"/>
      <c r="AO443" s="43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</row>
    <row r="444" spans="1:52" ht="15.75" customHeight="1" x14ac:dyDescent="0.35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8"/>
      <c r="M444" s="41"/>
      <c r="N444" s="42"/>
      <c r="O444" s="44"/>
      <c r="P444" s="45"/>
      <c r="Q444" s="46"/>
      <c r="R444" s="47"/>
      <c r="S444" s="43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1"/>
      <c r="AJ444" s="42"/>
      <c r="AK444" s="44"/>
      <c r="AL444" s="45"/>
      <c r="AM444" s="46"/>
      <c r="AN444" s="47"/>
      <c r="AO444" s="43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</row>
    <row r="445" spans="1:52" ht="15.75" customHeight="1" x14ac:dyDescent="0.35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8"/>
      <c r="M445" s="41"/>
      <c r="N445" s="42"/>
      <c r="O445" s="44"/>
      <c r="P445" s="45"/>
      <c r="Q445" s="46"/>
      <c r="R445" s="47"/>
      <c r="S445" s="43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1"/>
      <c r="AJ445" s="42"/>
      <c r="AK445" s="44"/>
      <c r="AL445" s="45"/>
      <c r="AM445" s="46"/>
      <c r="AN445" s="47"/>
      <c r="AO445" s="43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</row>
    <row r="446" spans="1:52" ht="15.75" customHeight="1" x14ac:dyDescent="0.35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8"/>
      <c r="M446" s="41"/>
      <c r="N446" s="42"/>
      <c r="O446" s="44"/>
      <c r="P446" s="45"/>
      <c r="Q446" s="46"/>
      <c r="R446" s="47"/>
      <c r="S446" s="43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1"/>
      <c r="AJ446" s="42"/>
      <c r="AK446" s="44"/>
      <c r="AL446" s="45"/>
      <c r="AM446" s="46"/>
      <c r="AN446" s="47"/>
      <c r="AO446" s="43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</row>
    <row r="447" spans="1:52" ht="15.75" customHeight="1" x14ac:dyDescent="0.35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8"/>
      <c r="M447" s="41"/>
      <c r="N447" s="42"/>
      <c r="O447" s="44"/>
      <c r="P447" s="45"/>
      <c r="Q447" s="46"/>
      <c r="R447" s="47"/>
      <c r="S447" s="43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1"/>
      <c r="AJ447" s="42"/>
      <c r="AK447" s="44"/>
      <c r="AL447" s="45"/>
      <c r="AM447" s="46"/>
      <c r="AN447" s="47"/>
      <c r="AO447" s="43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</row>
    <row r="448" spans="1:52" ht="15.75" customHeight="1" x14ac:dyDescent="0.35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8"/>
      <c r="M448" s="41"/>
      <c r="N448" s="42"/>
      <c r="O448" s="44"/>
      <c r="P448" s="45"/>
      <c r="Q448" s="46"/>
      <c r="R448" s="47"/>
      <c r="S448" s="43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1"/>
      <c r="AJ448" s="42"/>
      <c r="AK448" s="44"/>
      <c r="AL448" s="45"/>
      <c r="AM448" s="46"/>
      <c r="AN448" s="47"/>
      <c r="AO448" s="43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</row>
    <row r="449" spans="1:52" ht="15.75" customHeight="1" x14ac:dyDescent="0.35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8"/>
      <c r="M449" s="41"/>
      <c r="N449" s="42"/>
      <c r="O449" s="44"/>
      <c r="P449" s="45"/>
      <c r="Q449" s="46"/>
      <c r="R449" s="47"/>
      <c r="S449" s="43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1"/>
      <c r="AJ449" s="42"/>
      <c r="AK449" s="44"/>
      <c r="AL449" s="45"/>
      <c r="AM449" s="46"/>
      <c r="AN449" s="47"/>
      <c r="AO449" s="43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</row>
    <row r="450" spans="1:52" ht="15.75" customHeight="1" x14ac:dyDescent="0.35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8"/>
      <c r="M450" s="41"/>
      <c r="N450" s="42"/>
      <c r="O450" s="44"/>
      <c r="P450" s="45"/>
      <c r="Q450" s="46"/>
      <c r="R450" s="47"/>
      <c r="S450" s="43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1"/>
      <c r="AJ450" s="42"/>
      <c r="AK450" s="44"/>
      <c r="AL450" s="45"/>
      <c r="AM450" s="46"/>
      <c r="AN450" s="47"/>
      <c r="AO450" s="43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</row>
    <row r="451" spans="1:52" ht="15.75" customHeight="1" x14ac:dyDescent="0.35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8"/>
      <c r="M451" s="41"/>
      <c r="N451" s="42"/>
      <c r="O451" s="44"/>
      <c r="P451" s="45"/>
      <c r="Q451" s="46"/>
      <c r="R451" s="47"/>
      <c r="S451" s="43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1"/>
      <c r="AJ451" s="42"/>
      <c r="AK451" s="44"/>
      <c r="AL451" s="45"/>
      <c r="AM451" s="46"/>
      <c r="AN451" s="47"/>
      <c r="AO451" s="43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</row>
    <row r="452" spans="1:52" ht="15.75" customHeight="1" x14ac:dyDescent="0.35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8"/>
      <c r="M452" s="41"/>
      <c r="N452" s="42"/>
      <c r="O452" s="44"/>
      <c r="P452" s="45"/>
      <c r="Q452" s="46"/>
      <c r="R452" s="47"/>
      <c r="S452" s="43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1"/>
      <c r="AJ452" s="42"/>
      <c r="AK452" s="44"/>
      <c r="AL452" s="45"/>
      <c r="AM452" s="46"/>
      <c r="AN452" s="47"/>
      <c r="AO452" s="43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</row>
    <row r="453" spans="1:52" ht="15.75" customHeight="1" x14ac:dyDescent="0.35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8"/>
      <c r="M453" s="41"/>
      <c r="N453" s="42"/>
      <c r="O453" s="44"/>
      <c r="P453" s="45"/>
      <c r="Q453" s="46"/>
      <c r="R453" s="47"/>
      <c r="S453" s="43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1"/>
      <c r="AJ453" s="42"/>
      <c r="AK453" s="44"/>
      <c r="AL453" s="45"/>
      <c r="AM453" s="46"/>
      <c r="AN453" s="47"/>
      <c r="AO453" s="43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</row>
    <row r="454" spans="1:52" ht="15.75" customHeight="1" x14ac:dyDescent="0.35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8"/>
      <c r="M454" s="41"/>
      <c r="N454" s="42"/>
      <c r="O454" s="44"/>
      <c r="P454" s="45"/>
      <c r="Q454" s="46"/>
      <c r="R454" s="47"/>
      <c r="S454" s="43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1"/>
      <c r="AJ454" s="42"/>
      <c r="AK454" s="44"/>
      <c r="AL454" s="45"/>
      <c r="AM454" s="46"/>
      <c r="AN454" s="47"/>
      <c r="AO454" s="43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</row>
    <row r="455" spans="1:52" ht="15.75" customHeight="1" x14ac:dyDescent="0.35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8"/>
      <c r="M455" s="41"/>
      <c r="N455" s="42"/>
      <c r="O455" s="44"/>
      <c r="P455" s="45"/>
      <c r="Q455" s="46"/>
      <c r="R455" s="47"/>
      <c r="S455" s="43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1"/>
      <c r="AJ455" s="42"/>
      <c r="AK455" s="44"/>
      <c r="AL455" s="45"/>
      <c r="AM455" s="46"/>
      <c r="AN455" s="47"/>
      <c r="AO455" s="43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</row>
    <row r="456" spans="1:52" ht="15.75" customHeight="1" x14ac:dyDescent="0.35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8"/>
      <c r="M456" s="41"/>
      <c r="N456" s="42"/>
      <c r="O456" s="44"/>
      <c r="P456" s="45"/>
      <c r="Q456" s="46"/>
      <c r="R456" s="47"/>
      <c r="S456" s="43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1"/>
      <c r="AJ456" s="42"/>
      <c r="AK456" s="44"/>
      <c r="AL456" s="45"/>
      <c r="AM456" s="46"/>
      <c r="AN456" s="47"/>
      <c r="AO456" s="43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</row>
    <row r="457" spans="1:52" ht="15.75" customHeight="1" x14ac:dyDescent="0.35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8"/>
      <c r="M457" s="41"/>
      <c r="N457" s="42"/>
      <c r="O457" s="44"/>
      <c r="P457" s="45"/>
      <c r="Q457" s="46"/>
      <c r="R457" s="47"/>
      <c r="S457" s="43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1"/>
      <c r="AJ457" s="42"/>
      <c r="AK457" s="44"/>
      <c r="AL457" s="45"/>
      <c r="AM457" s="46"/>
      <c r="AN457" s="47"/>
      <c r="AO457" s="43"/>
      <c r="AP457" s="40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</row>
    <row r="458" spans="1:52" ht="15.75" customHeight="1" x14ac:dyDescent="0.35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8"/>
      <c r="M458" s="41"/>
      <c r="N458" s="42"/>
      <c r="O458" s="44"/>
      <c r="P458" s="45"/>
      <c r="Q458" s="46"/>
      <c r="R458" s="47"/>
      <c r="S458" s="43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1"/>
      <c r="AJ458" s="42"/>
      <c r="AK458" s="44"/>
      <c r="AL458" s="45"/>
      <c r="AM458" s="46"/>
      <c r="AN458" s="47"/>
      <c r="AO458" s="43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</row>
    <row r="459" spans="1:52" ht="15.75" customHeight="1" x14ac:dyDescent="0.35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8"/>
      <c r="M459" s="41"/>
      <c r="N459" s="42"/>
      <c r="O459" s="44"/>
      <c r="P459" s="45"/>
      <c r="Q459" s="46"/>
      <c r="R459" s="47"/>
      <c r="S459" s="43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1"/>
      <c r="AJ459" s="42"/>
      <c r="AK459" s="44"/>
      <c r="AL459" s="45"/>
      <c r="AM459" s="46"/>
      <c r="AN459" s="47"/>
      <c r="AO459" s="43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</row>
    <row r="460" spans="1:52" ht="15.75" customHeight="1" x14ac:dyDescent="0.35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8"/>
      <c r="M460" s="41"/>
      <c r="N460" s="42"/>
      <c r="O460" s="44"/>
      <c r="P460" s="45"/>
      <c r="Q460" s="46"/>
      <c r="R460" s="47"/>
      <c r="S460" s="43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1"/>
      <c r="AJ460" s="42"/>
      <c r="AK460" s="44"/>
      <c r="AL460" s="45"/>
      <c r="AM460" s="46"/>
      <c r="AN460" s="47"/>
      <c r="AO460" s="43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</row>
    <row r="461" spans="1:52" ht="15.75" customHeight="1" x14ac:dyDescent="0.35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8"/>
      <c r="M461" s="41"/>
      <c r="N461" s="42"/>
      <c r="O461" s="44"/>
      <c r="P461" s="45"/>
      <c r="Q461" s="46"/>
      <c r="R461" s="47"/>
      <c r="S461" s="43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1"/>
      <c r="AJ461" s="42"/>
      <c r="AK461" s="44"/>
      <c r="AL461" s="45"/>
      <c r="AM461" s="46"/>
      <c r="AN461" s="47"/>
      <c r="AO461" s="43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</row>
    <row r="462" spans="1:52" ht="15.75" customHeight="1" x14ac:dyDescent="0.35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8"/>
      <c r="M462" s="41"/>
      <c r="N462" s="42"/>
      <c r="O462" s="44"/>
      <c r="P462" s="45"/>
      <c r="Q462" s="46"/>
      <c r="R462" s="47"/>
      <c r="S462" s="43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1"/>
      <c r="AJ462" s="42"/>
      <c r="AK462" s="44"/>
      <c r="AL462" s="45"/>
      <c r="AM462" s="46"/>
      <c r="AN462" s="47"/>
      <c r="AO462" s="43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</row>
    <row r="463" spans="1:52" ht="15.75" customHeight="1" x14ac:dyDescent="0.35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8"/>
      <c r="M463" s="41"/>
      <c r="N463" s="42"/>
      <c r="O463" s="44"/>
      <c r="P463" s="45"/>
      <c r="Q463" s="46"/>
      <c r="R463" s="47"/>
      <c r="S463" s="43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1"/>
      <c r="AJ463" s="42"/>
      <c r="AK463" s="44"/>
      <c r="AL463" s="45"/>
      <c r="AM463" s="46"/>
      <c r="AN463" s="47"/>
      <c r="AO463" s="43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</row>
    <row r="464" spans="1:52" ht="15.75" customHeight="1" x14ac:dyDescent="0.35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8"/>
      <c r="M464" s="41"/>
      <c r="N464" s="42"/>
      <c r="O464" s="44"/>
      <c r="P464" s="45"/>
      <c r="Q464" s="46"/>
      <c r="R464" s="47"/>
      <c r="S464" s="43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1"/>
      <c r="AJ464" s="42"/>
      <c r="AK464" s="44"/>
      <c r="AL464" s="45"/>
      <c r="AM464" s="46"/>
      <c r="AN464" s="47"/>
      <c r="AO464" s="43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</row>
    <row r="465" spans="1:52" ht="15.75" customHeight="1" x14ac:dyDescent="0.35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8"/>
      <c r="M465" s="41"/>
      <c r="N465" s="42"/>
      <c r="O465" s="44"/>
      <c r="P465" s="45"/>
      <c r="Q465" s="46"/>
      <c r="R465" s="47"/>
      <c r="S465" s="43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1"/>
      <c r="AJ465" s="42"/>
      <c r="AK465" s="44"/>
      <c r="AL465" s="45"/>
      <c r="AM465" s="46"/>
      <c r="AN465" s="47"/>
      <c r="AO465" s="43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</row>
    <row r="466" spans="1:52" ht="15.75" customHeight="1" x14ac:dyDescent="0.35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8"/>
      <c r="M466" s="41"/>
      <c r="N466" s="42"/>
      <c r="O466" s="44"/>
      <c r="P466" s="45"/>
      <c r="Q466" s="46"/>
      <c r="R466" s="47"/>
      <c r="S466" s="43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1"/>
      <c r="AJ466" s="42"/>
      <c r="AK466" s="44"/>
      <c r="AL466" s="45"/>
      <c r="AM466" s="46"/>
      <c r="AN466" s="47"/>
      <c r="AO466" s="43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</row>
    <row r="467" spans="1:52" ht="15.75" customHeight="1" x14ac:dyDescent="0.35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8"/>
      <c r="M467" s="41"/>
      <c r="N467" s="42"/>
      <c r="O467" s="44"/>
      <c r="P467" s="45"/>
      <c r="Q467" s="46"/>
      <c r="R467" s="47"/>
      <c r="S467" s="43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1"/>
      <c r="AJ467" s="42"/>
      <c r="AK467" s="44"/>
      <c r="AL467" s="45"/>
      <c r="AM467" s="46"/>
      <c r="AN467" s="47"/>
      <c r="AO467" s="43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</row>
    <row r="468" spans="1:52" ht="15.75" customHeight="1" x14ac:dyDescent="0.35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8"/>
      <c r="M468" s="41"/>
      <c r="N468" s="42"/>
      <c r="O468" s="44"/>
      <c r="P468" s="45"/>
      <c r="Q468" s="46"/>
      <c r="R468" s="47"/>
      <c r="S468" s="43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1"/>
      <c r="AJ468" s="42"/>
      <c r="AK468" s="44"/>
      <c r="AL468" s="45"/>
      <c r="AM468" s="46"/>
      <c r="AN468" s="47"/>
      <c r="AO468" s="43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</row>
    <row r="469" spans="1:52" ht="15.75" customHeight="1" x14ac:dyDescent="0.35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8"/>
      <c r="M469" s="41"/>
      <c r="N469" s="42"/>
      <c r="O469" s="44"/>
      <c r="P469" s="45"/>
      <c r="Q469" s="46"/>
      <c r="R469" s="47"/>
      <c r="S469" s="43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1"/>
      <c r="AJ469" s="42"/>
      <c r="AK469" s="44"/>
      <c r="AL469" s="45"/>
      <c r="AM469" s="46"/>
      <c r="AN469" s="47"/>
      <c r="AO469" s="43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</row>
    <row r="470" spans="1:52" ht="15.75" customHeight="1" x14ac:dyDescent="0.35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8"/>
      <c r="M470" s="41"/>
      <c r="N470" s="42"/>
      <c r="O470" s="44"/>
      <c r="P470" s="45"/>
      <c r="Q470" s="46"/>
      <c r="R470" s="47"/>
      <c r="S470" s="43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1"/>
      <c r="AJ470" s="42"/>
      <c r="AK470" s="44"/>
      <c r="AL470" s="45"/>
      <c r="AM470" s="46"/>
      <c r="AN470" s="47"/>
      <c r="AO470" s="43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</row>
    <row r="471" spans="1:52" ht="15.75" customHeight="1" x14ac:dyDescent="0.35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8"/>
      <c r="M471" s="41"/>
      <c r="N471" s="42"/>
      <c r="O471" s="44"/>
      <c r="P471" s="45"/>
      <c r="Q471" s="46"/>
      <c r="R471" s="47"/>
      <c r="S471" s="43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1"/>
      <c r="AJ471" s="42"/>
      <c r="AK471" s="44"/>
      <c r="AL471" s="45"/>
      <c r="AM471" s="46"/>
      <c r="AN471" s="47"/>
      <c r="AO471" s="43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</row>
    <row r="472" spans="1:52" ht="15.75" customHeight="1" x14ac:dyDescent="0.35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8"/>
      <c r="M472" s="41"/>
      <c r="N472" s="42"/>
      <c r="O472" s="44"/>
      <c r="P472" s="45"/>
      <c r="Q472" s="46"/>
      <c r="R472" s="47"/>
      <c r="S472" s="43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1"/>
      <c r="AJ472" s="42"/>
      <c r="AK472" s="44"/>
      <c r="AL472" s="45"/>
      <c r="AM472" s="46"/>
      <c r="AN472" s="47"/>
      <c r="AO472" s="43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</row>
    <row r="473" spans="1:52" ht="15.75" customHeight="1" x14ac:dyDescent="0.35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8"/>
      <c r="M473" s="41"/>
      <c r="N473" s="42"/>
      <c r="O473" s="44"/>
      <c r="P473" s="45"/>
      <c r="Q473" s="46"/>
      <c r="R473" s="47"/>
      <c r="S473" s="43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1"/>
      <c r="AJ473" s="42"/>
      <c r="AK473" s="44"/>
      <c r="AL473" s="45"/>
      <c r="AM473" s="46"/>
      <c r="AN473" s="47"/>
      <c r="AO473" s="43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</row>
    <row r="474" spans="1:52" ht="15.75" customHeight="1" x14ac:dyDescent="0.35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8"/>
      <c r="M474" s="41"/>
      <c r="N474" s="42"/>
      <c r="O474" s="44"/>
      <c r="P474" s="45"/>
      <c r="Q474" s="46"/>
      <c r="R474" s="47"/>
      <c r="S474" s="43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1"/>
      <c r="AJ474" s="42"/>
      <c r="AK474" s="44"/>
      <c r="AL474" s="45"/>
      <c r="AM474" s="46"/>
      <c r="AN474" s="47"/>
      <c r="AO474" s="43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</row>
    <row r="475" spans="1:52" ht="15.75" customHeight="1" x14ac:dyDescent="0.35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8"/>
      <c r="M475" s="41"/>
      <c r="N475" s="42"/>
      <c r="O475" s="44"/>
      <c r="P475" s="45"/>
      <c r="Q475" s="46"/>
      <c r="R475" s="47"/>
      <c r="S475" s="43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1"/>
      <c r="AJ475" s="42"/>
      <c r="AK475" s="44"/>
      <c r="AL475" s="45"/>
      <c r="AM475" s="46"/>
      <c r="AN475" s="47"/>
      <c r="AO475" s="43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</row>
    <row r="476" spans="1:52" ht="15.75" customHeight="1" x14ac:dyDescent="0.35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8"/>
      <c r="M476" s="41"/>
      <c r="N476" s="42"/>
      <c r="O476" s="44"/>
      <c r="P476" s="45"/>
      <c r="Q476" s="46"/>
      <c r="R476" s="47"/>
      <c r="S476" s="43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1"/>
      <c r="AJ476" s="42"/>
      <c r="AK476" s="44"/>
      <c r="AL476" s="45"/>
      <c r="AM476" s="46"/>
      <c r="AN476" s="47"/>
      <c r="AO476" s="43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</row>
    <row r="477" spans="1:52" ht="15.75" customHeight="1" x14ac:dyDescent="0.35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8"/>
      <c r="M477" s="41"/>
      <c r="N477" s="42"/>
      <c r="O477" s="44"/>
      <c r="P477" s="45"/>
      <c r="Q477" s="46"/>
      <c r="R477" s="47"/>
      <c r="S477" s="43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1"/>
      <c r="AJ477" s="42"/>
      <c r="AK477" s="44"/>
      <c r="AL477" s="45"/>
      <c r="AM477" s="46"/>
      <c r="AN477" s="47"/>
      <c r="AO477" s="43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</row>
    <row r="478" spans="1:52" ht="15.75" customHeight="1" x14ac:dyDescent="0.35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8"/>
      <c r="M478" s="41"/>
      <c r="N478" s="42"/>
      <c r="O478" s="44"/>
      <c r="P478" s="45"/>
      <c r="Q478" s="46"/>
      <c r="R478" s="47"/>
      <c r="S478" s="43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1"/>
      <c r="AJ478" s="42"/>
      <c r="AK478" s="44"/>
      <c r="AL478" s="45"/>
      <c r="AM478" s="46"/>
      <c r="AN478" s="47"/>
      <c r="AO478" s="43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</row>
    <row r="479" spans="1:52" ht="15.75" customHeight="1" x14ac:dyDescent="0.35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8"/>
      <c r="M479" s="41"/>
      <c r="N479" s="42"/>
      <c r="O479" s="44"/>
      <c r="P479" s="45"/>
      <c r="Q479" s="46"/>
      <c r="R479" s="47"/>
      <c r="S479" s="43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1"/>
      <c r="AJ479" s="42"/>
      <c r="AK479" s="44"/>
      <c r="AL479" s="45"/>
      <c r="AM479" s="46"/>
      <c r="AN479" s="47"/>
      <c r="AO479" s="43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</row>
    <row r="480" spans="1:52" ht="15.75" customHeight="1" x14ac:dyDescent="0.35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8"/>
      <c r="M480" s="41"/>
      <c r="N480" s="42"/>
      <c r="O480" s="44"/>
      <c r="P480" s="45"/>
      <c r="Q480" s="46"/>
      <c r="R480" s="47"/>
      <c r="S480" s="43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1"/>
      <c r="AJ480" s="42"/>
      <c r="AK480" s="44"/>
      <c r="AL480" s="45"/>
      <c r="AM480" s="46"/>
      <c r="AN480" s="47"/>
      <c r="AO480" s="43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</row>
    <row r="481" spans="1:52" ht="15.75" customHeight="1" x14ac:dyDescent="0.35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8"/>
      <c r="M481" s="41"/>
      <c r="N481" s="42"/>
      <c r="O481" s="44"/>
      <c r="P481" s="45"/>
      <c r="Q481" s="46"/>
      <c r="R481" s="47"/>
      <c r="S481" s="43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1"/>
      <c r="AJ481" s="42"/>
      <c r="AK481" s="44"/>
      <c r="AL481" s="45"/>
      <c r="AM481" s="46"/>
      <c r="AN481" s="47"/>
      <c r="AO481" s="43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</row>
    <row r="482" spans="1:52" ht="15.75" customHeight="1" x14ac:dyDescent="0.35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8"/>
      <c r="M482" s="41"/>
      <c r="N482" s="42"/>
      <c r="O482" s="44"/>
      <c r="P482" s="45"/>
      <c r="Q482" s="46"/>
      <c r="R482" s="47"/>
      <c r="S482" s="43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1"/>
      <c r="AJ482" s="42"/>
      <c r="AK482" s="44"/>
      <c r="AL482" s="45"/>
      <c r="AM482" s="46"/>
      <c r="AN482" s="47"/>
      <c r="AO482" s="43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</row>
    <row r="483" spans="1:52" ht="15.75" customHeight="1" x14ac:dyDescent="0.35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8"/>
      <c r="M483" s="41"/>
      <c r="N483" s="42"/>
      <c r="O483" s="44"/>
      <c r="P483" s="45"/>
      <c r="Q483" s="46"/>
      <c r="R483" s="47"/>
      <c r="S483" s="43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1"/>
      <c r="AJ483" s="42"/>
      <c r="AK483" s="44"/>
      <c r="AL483" s="45"/>
      <c r="AM483" s="46"/>
      <c r="AN483" s="47"/>
      <c r="AO483" s="43"/>
      <c r="AP483" s="40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</row>
    <row r="484" spans="1:52" ht="15.75" customHeight="1" x14ac:dyDescent="0.35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8"/>
      <c r="M484" s="41"/>
      <c r="N484" s="42"/>
      <c r="O484" s="44"/>
      <c r="P484" s="45"/>
      <c r="Q484" s="46"/>
      <c r="R484" s="47"/>
      <c r="S484" s="43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1"/>
      <c r="AJ484" s="42"/>
      <c r="AK484" s="44"/>
      <c r="AL484" s="45"/>
      <c r="AM484" s="46"/>
      <c r="AN484" s="47"/>
      <c r="AO484" s="43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</row>
    <row r="485" spans="1:52" ht="15.75" customHeight="1" x14ac:dyDescent="0.35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8"/>
      <c r="M485" s="41"/>
      <c r="N485" s="42"/>
      <c r="O485" s="44"/>
      <c r="P485" s="45"/>
      <c r="Q485" s="46"/>
      <c r="R485" s="47"/>
      <c r="S485" s="43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1"/>
      <c r="AJ485" s="42"/>
      <c r="AK485" s="44"/>
      <c r="AL485" s="45"/>
      <c r="AM485" s="46"/>
      <c r="AN485" s="47"/>
      <c r="AO485" s="43"/>
      <c r="AP485" s="40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</row>
    <row r="486" spans="1:52" ht="15.75" customHeight="1" x14ac:dyDescent="0.35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8"/>
      <c r="M486" s="41"/>
      <c r="N486" s="42"/>
      <c r="O486" s="44"/>
      <c r="P486" s="45"/>
      <c r="Q486" s="46"/>
      <c r="R486" s="47"/>
      <c r="S486" s="43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1"/>
      <c r="AJ486" s="42"/>
      <c r="AK486" s="44"/>
      <c r="AL486" s="45"/>
      <c r="AM486" s="46"/>
      <c r="AN486" s="47"/>
      <c r="AO486" s="43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</row>
    <row r="487" spans="1:52" ht="15.75" customHeight="1" x14ac:dyDescent="0.35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8"/>
      <c r="M487" s="41"/>
      <c r="N487" s="42"/>
      <c r="O487" s="44"/>
      <c r="P487" s="45"/>
      <c r="Q487" s="46"/>
      <c r="R487" s="47"/>
      <c r="S487" s="43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1"/>
      <c r="AJ487" s="42"/>
      <c r="AK487" s="44"/>
      <c r="AL487" s="45"/>
      <c r="AM487" s="46"/>
      <c r="AN487" s="47"/>
      <c r="AO487" s="43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</row>
    <row r="488" spans="1:52" ht="15.75" customHeight="1" x14ac:dyDescent="0.35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8"/>
      <c r="M488" s="41"/>
      <c r="N488" s="42"/>
      <c r="O488" s="44"/>
      <c r="P488" s="45"/>
      <c r="Q488" s="46"/>
      <c r="R488" s="47"/>
      <c r="S488" s="43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1"/>
      <c r="AJ488" s="42"/>
      <c r="AK488" s="44"/>
      <c r="AL488" s="45"/>
      <c r="AM488" s="46"/>
      <c r="AN488" s="47"/>
      <c r="AO488" s="43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</row>
    <row r="489" spans="1:52" ht="15.75" customHeight="1" x14ac:dyDescent="0.35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8"/>
      <c r="M489" s="41"/>
      <c r="N489" s="42"/>
      <c r="O489" s="44"/>
      <c r="P489" s="45"/>
      <c r="Q489" s="46"/>
      <c r="R489" s="47"/>
      <c r="S489" s="43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1"/>
      <c r="AJ489" s="42"/>
      <c r="AK489" s="44"/>
      <c r="AL489" s="45"/>
      <c r="AM489" s="46"/>
      <c r="AN489" s="47"/>
      <c r="AO489" s="43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</row>
    <row r="490" spans="1:52" ht="15.75" customHeight="1" x14ac:dyDescent="0.35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8"/>
      <c r="M490" s="41"/>
      <c r="N490" s="42"/>
      <c r="O490" s="44"/>
      <c r="P490" s="45"/>
      <c r="Q490" s="46"/>
      <c r="R490" s="47"/>
      <c r="S490" s="43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1"/>
      <c r="AJ490" s="42"/>
      <c r="AK490" s="44"/>
      <c r="AL490" s="45"/>
      <c r="AM490" s="46"/>
      <c r="AN490" s="47"/>
      <c r="AO490" s="43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</row>
    <row r="491" spans="1:52" ht="15.75" customHeight="1" x14ac:dyDescent="0.35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8"/>
      <c r="M491" s="41"/>
      <c r="N491" s="42"/>
      <c r="O491" s="44"/>
      <c r="P491" s="45"/>
      <c r="Q491" s="46"/>
      <c r="R491" s="47"/>
      <c r="S491" s="43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1"/>
      <c r="AJ491" s="42"/>
      <c r="AK491" s="44"/>
      <c r="AL491" s="45"/>
      <c r="AM491" s="46"/>
      <c r="AN491" s="47"/>
      <c r="AO491" s="43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</row>
    <row r="492" spans="1:52" ht="15.75" customHeight="1" x14ac:dyDescent="0.35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8"/>
      <c r="M492" s="41"/>
      <c r="N492" s="42"/>
      <c r="O492" s="44"/>
      <c r="P492" s="45"/>
      <c r="Q492" s="46"/>
      <c r="R492" s="47"/>
      <c r="S492" s="43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1"/>
      <c r="AJ492" s="42"/>
      <c r="AK492" s="44"/>
      <c r="AL492" s="45"/>
      <c r="AM492" s="46"/>
      <c r="AN492" s="47"/>
      <c r="AO492" s="43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</row>
    <row r="493" spans="1:52" ht="15.75" customHeight="1" x14ac:dyDescent="0.35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8"/>
      <c r="M493" s="41"/>
      <c r="N493" s="42"/>
      <c r="O493" s="44"/>
      <c r="P493" s="45"/>
      <c r="Q493" s="46"/>
      <c r="R493" s="47"/>
      <c r="S493" s="43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1"/>
      <c r="AJ493" s="42"/>
      <c r="AK493" s="44"/>
      <c r="AL493" s="45"/>
      <c r="AM493" s="46"/>
      <c r="AN493" s="47"/>
      <c r="AO493" s="43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</row>
    <row r="494" spans="1:52" ht="15.75" customHeight="1" x14ac:dyDescent="0.35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8"/>
      <c r="M494" s="41"/>
      <c r="N494" s="42"/>
      <c r="O494" s="44"/>
      <c r="P494" s="45"/>
      <c r="Q494" s="46"/>
      <c r="R494" s="47"/>
      <c r="S494" s="43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1"/>
      <c r="AJ494" s="42"/>
      <c r="AK494" s="44"/>
      <c r="AL494" s="45"/>
      <c r="AM494" s="46"/>
      <c r="AN494" s="47"/>
      <c r="AO494" s="43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</row>
    <row r="495" spans="1:52" ht="15.75" customHeight="1" x14ac:dyDescent="0.35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8"/>
      <c r="M495" s="41"/>
      <c r="N495" s="42"/>
      <c r="O495" s="44"/>
      <c r="P495" s="45"/>
      <c r="Q495" s="46"/>
      <c r="R495" s="47"/>
      <c r="S495" s="43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1"/>
      <c r="AJ495" s="42"/>
      <c r="AK495" s="44"/>
      <c r="AL495" s="45"/>
      <c r="AM495" s="46"/>
      <c r="AN495" s="47"/>
      <c r="AO495" s="43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</row>
    <row r="496" spans="1:52" ht="15.75" customHeight="1" x14ac:dyDescent="0.35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8"/>
      <c r="M496" s="41"/>
      <c r="N496" s="42"/>
      <c r="O496" s="44"/>
      <c r="P496" s="45"/>
      <c r="Q496" s="46"/>
      <c r="R496" s="47"/>
      <c r="S496" s="43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1"/>
      <c r="AJ496" s="42"/>
      <c r="AK496" s="44"/>
      <c r="AL496" s="45"/>
      <c r="AM496" s="46"/>
      <c r="AN496" s="47"/>
      <c r="AO496" s="43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</row>
    <row r="497" spans="1:52" ht="15.75" customHeight="1" x14ac:dyDescent="0.35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8"/>
      <c r="M497" s="41"/>
      <c r="N497" s="42"/>
      <c r="O497" s="44"/>
      <c r="P497" s="45"/>
      <c r="Q497" s="46"/>
      <c r="R497" s="47"/>
      <c r="S497" s="43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1"/>
      <c r="AJ497" s="42"/>
      <c r="AK497" s="44"/>
      <c r="AL497" s="45"/>
      <c r="AM497" s="46"/>
      <c r="AN497" s="47"/>
      <c r="AO497" s="43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</row>
    <row r="498" spans="1:52" ht="15.75" customHeight="1" x14ac:dyDescent="0.35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8"/>
      <c r="M498" s="41"/>
      <c r="N498" s="42"/>
      <c r="O498" s="44"/>
      <c r="P498" s="45"/>
      <c r="Q498" s="46"/>
      <c r="R498" s="47"/>
      <c r="S498" s="43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1"/>
      <c r="AJ498" s="42"/>
      <c r="AK498" s="44"/>
      <c r="AL498" s="45"/>
      <c r="AM498" s="46"/>
      <c r="AN498" s="47"/>
      <c r="AO498" s="43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</row>
    <row r="499" spans="1:52" ht="15.75" customHeight="1" x14ac:dyDescent="0.35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8"/>
      <c r="M499" s="41"/>
      <c r="N499" s="42"/>
      <c r="O499" s="44"/>
      <c r="P499" s="45"/>
      <c r="Q499" s="46"/>
      <c r="R499" s="47"/>
      <c r="S499" s="43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1"/>
      <c r="AJ499" s="42"/>
      <c r="AK499" s="44"/>
      <c r="AL499" s="45"/>
      <c r="AM499" s="46"/>
      <c r="AN499" s="47"/>
      <c r="AO499" s="43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</row>
    <row r="500" spans="1:52" ht="15.75" customHeight="1" x14ac:dyDescent="0.35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8"/>
      <c r="M500" s="41"/>
      <c r="N500" s="42"/>
      <c r="O500" s="44"/>
      <c r="P500" s="45"/>
      <c r="Q500" s="46"/>
      <c r="R500" s="47"/>
      <c r="S500" s="43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1"/>
      <c r="AJ500" s="42"/>
      <c r="AK500" s="44"/>
      <c r="AL500" s="45"/>
      <c r="AM500" s="46"/>
      <c r="AN500" s="47"/>
      <c r="AO500" s="43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</row>
    <row r="501" spans="1:52" ht="15.75" customHeight="1" x14ac:dyDescent="0.35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8"/>
      <c r="M501" s="41"/>
      <c r="N501" s="42"/>
      <c r="O501" s="44"/>
      <c r="P501" s="45"/>
      <c r="Q501" s="46"/>
      <c r="R501" s="47"/>
      <c r="S501" s="43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1"/>
      <c r="AJ501" s="42"/>
      <c r="AK501" s="44"/>
      <c r="AL501" s="45"/>
      <c r="AM501" s="46"/>
      <c r="AN501" s="47"/>
      <c r="AO501" s="43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</row>
    <row r="502" spans="1:52" ht="15.75" customHeight="1" x14ac:dyDescent="0.35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8"/>
      <c r="M502" s="41"/>
      <c r="N502" s="42"/>
      <c r="O502" s="44"/>
      <c r="P502" s="45"/>
      <c r="Q502" s="46"/>
      <c r="R502" s="47"/>
      <c r="S502" s="43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1"/>
      <c r="AJ502" s="42"/>
      <c r="AK502" s="44"/>
      <c r="AL502" s="45"/>
      <c r="AM502" s="46"/>
      <c r="AN502" s="47"/>
      <c r="AO502" s="43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</row>
    <row r="503" spans="1:52" ht="15.75" customHeight="1" x14ac:dyDescent="0.35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8"/>
      <c r="M503" s="41"/>
      <c r="N503" s="42"/>
      <c r="O503" s="44"/>
      <c r="P503" s="45"/>
      <c r="Q503" s="46"/>
      <c r="R503" s="47"/>
      <c r="S503" s="43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1"/>
      <c r="AJ503" s="42"/>
      <c r="AK503" s="44"/>
      <c r="AL503" s="45"/>
      <c r="AM503" s="46"/>
      <c r="AN503" s="47"/>
      <c r="AO503" s="43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</row>
    <row r="504" spans="1:52" ht="15.75" customHeight="1" x14ac:dyDescent="0.35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8"/>
      <c r="M504" s="41"/>
      <c r="N504" s="42"/>
      <c r="O504" s="44"/>
      <c r="P504" s="45"/>
      <c r="Q504" s="46"/>
      <c r="R504" s="47"/>
      <c r="S504" s="43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1"/>
      <c r="AJ504" s="42"/>
      <c r="AK504" s="44"/>
      <c r="AL504" s="45"/>
      <c r="AM504" s="46"/>
      <c r="AN504" s="47"/>
      <c r="AO504" s="43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</row>
    <row r="505" spans="1:52" ht="15.75" customHeight="1" x14ac:dyDescent="0.35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8"/>
      <c r="M505" s="41"/>
      <c r="N505" s="42"/>
      <c r="O505" s="44"/>
      <c r="P505" s="45"/>
      <c r="Q505" s="46"/>
      <c r="R505" s="47"/>
      <c r="S505" s="43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1"/>
      <c r="AJ505" s="42"/>
      <c r="AK505" s="44"/>
      <c r="AL505" s="45"/>
      <c r="AM505" s="46"/>
      <c r="AN505" s="47"/>
      <c r="AO505" s="43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</row>
    <row r="506" spans="1:52" ht="15.75" customHeight="1" x14ac:dyDescent="0.35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8"/>
      <c r="M506" s="41"/>
      <c r="N506" s="42"/>
      <c r="O506" s="44"/>
      <c r="P506" s="45"/>
      <c r="Q506" s="46"/>
      <c r="R506" s="47"/>
      <c r="S506" s="43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1"/>
      <c r="AJ506" s="42"/>
      <c r="AK506" s="44"/>
      <c r="AL506" s="45"/>
      <c r="AM506" s="46"/>
      <c r="AN506" s="47"/>
      <c r="AO506" s="43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</row>
    <row r="507" spans="1:52" ht="15.75" customHeight="1" x14ac:dyDescent="0.35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8"/>
      <c r="M507" s="41"/>
      <c r="N507" s="42"/>
      <c r="O507" s="44"/>
      <c r="P507" s="45"/>
      <c r="Q507" s="46"/>
      <c r="R507" s="47"/>
      <c r="S507" s="43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1"/>
      <c r="AJ507" s="42"/>
      <c r="AK507" s="44"/>
      <c r="AL507" s="45"/>
      <c r="AM507" s="46"/>
      <c r="AN507" s="47"/>
      <c r="AO507" s="43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</row>
    <row r="508" spans="1:52" ht="15.75" customHeight="1" x14ac:dyDescent="0.35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8"/>
      <c r="M508" s="41"/>
      <c r="N508" s="42"/>
      <c r="O508" s="44"/>
      <c r="P508" s="45"/>
      <c r="Q508" s="46"/>
      <c r="R508" s="47"/>
      <c r="S508" s="43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1"/>
      <c r="AJ508" s="42"/>
      <c r="AK508" s="44"/>
      <c r="AL508" s="45"/>
      <c r="AM508" s="46"/>
      <c r="AN508" s="47"/>
      <c r="AO508" s="43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</row>
    <row r="509" spans="1:52" ht="15.75" customHeight="1" x14ac:dyDescent="0.35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8"/>
      <c r="M509" s="41"/>
      <c r="N509" s="42"/>
      <c r="O509" s="44"/>
      <c r="P509" s="45"/>
      <c r="Q509" s="46"/>
      <c r="R509" s="47"/>
      <c r="S509" s="43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1"/>
      <c r="AJ509" s="42"/>
      <c r="AK509" s="44"/>
      <c r="AL509" s="45"/>
      <c r="AM509" s="46"/>
      <c r="AN509" s="47"/>
      <c r="AO509" s="43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</row>
    <row r="510" spans="1:52" ht="15.75" customHeight="1" x14ac:dyDescent="0.35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8"/>
      <c r="M510" s="41"/>
      <c r="N510" s="42"/>
      <c r="O510" s="44"/>
      <c r="P510" s="45"/>
      <c r="Q510" s="46"/>
      <c r="R510" s="47"/>
      <c r="S510" s="43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1"/>
      <c r="AJ510" s="42"/>
      <c r="AK510" s="44"/>
      <c r="AL510" s="45"/>
      <c r="AM510" s="46"/>
      <c r="AN510" s="47"/>
      <c r="AO510" s="43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</row>
    <row r="511" spans="1:52" ht="15.75" customHeight="1" x14ac:dyDescent="0.35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8"/>
      <c r="M511" s="41"/>
      <c r="N511" s="42"/>
      <c r="O511" s="44"/>
      <c r="P511" s="45"/>
      <c r="Q511" s="46"/>
      <c r="R511" s="47"/>
      <c r="S511" s="43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1"/>
      <c r="AJ511" s="42"/>
      <c r="AK511" s="44"/>
      <c r="AL511" s="45"/>
      <c r="AM511" s="46"/>
      <c r="AN511" s="47"/>
      <c r="AO511" s="43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</row>
    <row r="512" spans="1:52" ht="15.75" customHeight="1" x14ac:dyDescent="0.35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8"/>
      <c r="M512" s="41"/>
      <c r="N512" s="42"/>
      <c r="O512" s="44"/>
      <c r="P512" s="45"/>
      <c r="Q512" s="46"/>
      <c r="R512" s="47"/>
      <c r="S512" s="43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1"/>
      <c r="AJ512" s="42"/>
      <c r="AK512" s="44"/>
      <c r="AL512" s="45"/>
      <c r="AM512" s="46"/>
      <c r="AN512" s="47"/>
      <c r="AO512" s="43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</row>
    <row r="513" spans="1:52" ht="15.75" customHeight="1" x14ac:dyDescent="0.35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8"/>
      <c r="M513" s="41"/>
      <c r="N513" s="42"/>
      <c r="O513" s="44"/>
      <c r="P513" s="45"/>
      <c r="Q513" s="46"/>
      <c r="R513" s="47"/>
      <c r="S513" s="43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1"/>
      <c r="AJ513" s="42"/>
      <c r="AK513" s="44"/>
      <c r="AL513" s="45"/>
      <c r="AM513" s="46"/>
      <c r="AN513" s="47"/>
      <c r="AO513" s="43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</row>
    <row r="514" spans="1:52" ht="15.75" customHeight="1" x14ac:dyDescent="0.35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8"/>
      <c r="M514" s="41"/>
      <c r="N514" s="42"/>
      <c r="O514" s="44"/>
      <c r="P514" s="45"/>
      <c r="Q514" s="46"/>
      <c r="R514" s="47"/>
      <c r="S514" s="43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1"/>
      <c r="AJ514" s="42"/>
      <c r="AK514" s="44"/>
      <c r="AL514" s="45"/>
      <c r="AM514" s="46"/>
      <c r="AN514" s="47"/>
      <c r="AO514" s="43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</row>
    <row r="515" spans="1:52" ht="15.75" customHeight="1" x14ac:dyDescent="0.35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8"/>
      <c r="M515" s="41"/>
      <c r="N515" s="42"/>
      <c r="O515" s="44"/>
      <c r="P515" s="45"/>
      <c r="Q515" s="46"/>
      <c r="R515" s="47"/>
      <c r="S515" s="43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1"/>
      <c r="AJ515" s="42"/>
      <c r="AK515" s="44"/>
      <c r="AL515" s="45"/>
      <c r="AM515" s="46"/>
      <c r="AN515" s="47"/>
      <c r="AO515" s="43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</row>
    <row r="516" spans="1:52" ht="15.75" customHeight="1" x14ac:dyDescent="0.35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8"/>
      <c r="M516" s="41"/>
      <c r="N516" s="42"/>
      <c r="O516" s="44"/>
      <c r="P516" s="45"/>
      <c r="Q516" s="46"/>
      <c r="R516" s="47"/>
      <c r="S516" s="43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1"/>
      <c r="AJ516" s="42"/>
      <c r="AK516" s="44"/>
      <c r="AL516" s="45"/>
      <c r="AM516" s="46"/>
      <c r="AN516" s="47"/>
      <c r="AO516" s="43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</row>
    <row r="517" spans="1:52" ht="15.75" customHeight="1" x14ac:dyDescent="0.35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8"/>
      <c r="M517" s="41"/>
      <c r="N517" s="42"/>
      <c r="O517" s="44"/>
      <c r="P517" s="45"/>
      <c r="Q517" s="46"/>
      <c r="R517" s="47"/>
      <c r="S517" s="43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1"/>
      <c r="AJ517" s="42"/>
      <c r="AK517" s="44"/>
      <c r="AL517" s="45"/>
      <c r="AM517" s="46"/>
      <c r="AN517" s="47"/>
      <c r="AO517" s="43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</row>
    <row r="518" spans="1:52" ht="15.75" customHeight="1" x14ac:dyDescent="0.35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8"/>
      <c r="M518" s="41"/>
      <c r="N518" s="42"/>
      <c r="O518" s="44"/>
      <c r="P518" s="45"/>
      <c r="Q518" s="46"/>
      <c r="R518" s="47"/>
      <c r="S518" s="43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1"/>
      <c r="AJ518" s="42"/>
      <c r="AK518" s="44"/>
      <c r="AL518" s="45"/>
      <c r="AM518" s="46"/>
      <c r="AN518" s="47"/>
      <c r="AO518" s="43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</row>
    <row r="519" spans="1:52" ht="15.75" customHeight="1" x14ac:dyDescent="0.35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8"/>
      <c r="M519" s="41"/>
      <c r="N519" s="42"/>
      <c r="O519" s="44"/>
      <c r="P519" s="45"/>
      <c r="Q519" s="46"/>
      <c r="R519" s="47"/>
      <c r="S519" s="43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1"/>
      <c r="AJ519" s="42"/>
      <c r="AK519" s="44"/>
      <c r="AL519" s="45"/>
      <c r="AM519" s="46"/>
      <c r="AN519" s="47"/>
      <c r="AO519" s="43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</row>
    <row r="520" spans="1:52" ht="15.75" customHeight="1" x14ac:dyDescent="0.35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8"/>
      <c r="M520" s="41"/>
      <c r="N520" s="42"/>
      <c r="O520" s="44"/>
      <c r="P520" s="45"/>
      <c r="Q520" s="46"/>
      <c r="R520" s="47"/>
      <c r="S520" s="43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1"/>
      <c r="AJ520" s="42"/>
      <c r="AK520" s="44"/>
      <c r="AL520" s="45"/>
      <c r="AM520" s="46"/>
      <c r="AN520" s="47"/>
      <c r="AO520" s="43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</row>
    <row r="521" spans="1:52" ht="15.75" customHeight="1" x14ac:dyDescent="0.35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8"/>
      <c r="M521" s="41"/>
      <c r="N521" s="42"/>
      <c r="O521" s="44"/>
      <c r="P521" s="45"/>
      <c r="Q521" s="46"/>
      <c r="R521" s="47"/>
      <c r="S521" s="43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1"/>
      <c r="AJ521" s="42"/>
      <c r="AK521" s="44"/>
      <c r="AL521" s="45"/>
      <c r="AM521" s="46"/>
      <c r="AN521" s="47"/>
      <c r="AO521" s="43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</row>
    <row r="522" spans="1:52" ht="15.75" customHeight="1" x14ac:dyDescent="0.35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8"/>
      <c r="M522" s="41"/>
      <c r="N522" s="42"/>
      <c r="O522" s="44"/>
      <c r="P522" s="45"/>
      <c r="Q522" s="46"/>
      <c r="R522" s="47"/>
      <c r="S522" s="43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1"/>
      <c r="AJ522" s="42"/>
      <c r="AK522" s="44"/>
      <c r="AL522" s="45"/>
      <c r="AM522" s="46"/>
      <c r="AN522" s="47"/>
      <c r="AO522" s="43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</row>
    <row r="523" spans="1:52" ht="15.75" customHeight="1" x14ac:dyDescent="0.35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8"/>
      <c r="M523" s="41"/>
      <c r="N523" s="42"/>
      <c r="O523" s="44"/>
      <c r="P523" s="45"/>
      <c r="Q523" s="46"/>
      <c r="R523" s="47"/>
      <c r="S523" s="43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1"/>
      <c r="AJ523" s="42"/>
      <c r="AK523" s="44"/>
      <c r="AL523" s="45"/>
      <c r="AM523" s="46"/>
      <c r="AN523" s="47"/>
      <c r="AO523" s="43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</row>
    <row r="524" spans="1:52" ht="15.75" customHeight="1" x14ac:dyDescent="0.35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8"/>
      <c r="M524" s="41"/>
      <c r="N524" s="42"/>
      <c r="O524" s="44"/>
      <c r="P524" s="45"/>
      <c r="Q524" s="46"/>
      <c r="R524" s="47"/>
      <c r="S524" s="43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1"/>
      <c r="AJ524" s="42"/>
      <c r="AK524" s="44"/>
      <c r="AL524" s="45"/>
      <c r="AM524" s="46"/>
      <c r="AN524" s="47"/>
      <c r="AO524" s="43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</row>
    <row r="525" spans="1:52" ht="15.75" customHeight="1" x14ac:dyDescent="0.35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8"/>
      <c r="M525" s="41"/>
      <c r="N525" s="42"/>
      <c r="O525" s="44"/>
      <c r="P525" s="45"/>
      <c r="Q525" s="46"/>
      <c r="R525" s="47"/>
      <c r="S525" s="43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1"/>
      <c r="AJ525" s="42"/>
      <c r="AK525" s="44"/>
      <c r="AL525" s="45"/>
      <c r="AM525" s="46"/>
      <c r="AN525" s="47"/>
      <c r="AO525" s="43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</row>
    <row r="526" spans="1:52" ht="15.75" customHeight="1" x14ac:dyDescent="0.35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8"/>
      <c r="M526" s="41"/>
      <c r="N526" s="42"/>
      <c r="O526" s="44"/>
      <c r="P526" s="45"/>
      <c r="Q526" s="46"/>
      <c r="R526" s="47"/>
      <c r="S526" s="43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1"/>
      <c r="AJ526" s="42"/>
      <c r="AK526" s="44"/>
      <c r="AL526" s="45"/>
      <c r="AM526" s="46"/>
      <c r="AN526" s="47"/>
      <c r="AO526" s="43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</row>
    <row r="527" spans="1:52" ht="15.75" customHeight="1" x14ac:dyDescent="0.35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8"/>
      <c r="M527" s="41"/>
      <c r="N527" s="42"/>
      <c r="O527" s="44"/>
      <c r="P527" s="45"/>
      <c r="Q527" s="46"/>
      <c r="R527" s="47"/>
      <c r="S527" s="43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1"/>
      <c r="AJ527" s="42"/>
      <c r="AK527" s="44"/>
      <c r="AL527" s="45"/>
      <c r="AM527" s="46"/>
      <c r="AN527" s="47"/>
      <c r="AO527" s="43"/>
      <c r="AP527" s="40"/>
      <c r="AQ527" s="40"/>
      <c r="AR527" s="40"/>
      <c r="AS527" s="40"/>
      <c r="AT527" s="40"/>
      <c r="AU527" s="40"/>
      <c r="AV527" s="40"/>
      <c r="AW527" s="40"/>
      <c r="AX527" s="40"/>
      <c r="AY527" s="40"/>
      <c r="AZ527" s="40"/>
    </row>
    <row r="528" spans="1:52" ht="15.75" customHeight="1" x14ac:dyDescent="0.35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8"/>
      <c r="M528" s="41"/>
      <c r="N528" s="42"/>
      <c r="O528" s="44"/>
      <c r="P528" s="45"/>
      <c r="Q528" s="46"/>
      <c r="R528" s="47"/>
      <c r="S528" s="43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1"/>
      <c r="AJ528" s="42"/>
      <c r="AK528" s="44"/>
      <c r="AL528" s="45"/>
      <c r="AM528" s="46"/>
      <c r="AN528" s="47"/>
      <c r="AO528" s="43"/>
      <c r="AP528" s="40"/>
      <c r="AQ528" s="40"/>
      <c r="AR528" s="40"/>
      <c r="AS528" s="40"/>
      <c r="AT528" s="40"/>
      <c r="AU528" s="40"/>
      <c r="AV528" s="40"/>
      <c r="AW528" s="40"/>
      <c r="AX528" s="40"/>
      <c r="AY528" s="40"/>
      <c r="AZ528" s="40"/>
    </row>
    <row r="529" spans="1:52" ht="15.75" customHeight="1" x14ac:dyDescent="0.35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8"/>
      <c r="M529" s="41"/>
      <c r="N529" s="42"/>
      <c r="O529" s="44"/>
      <c r="P529" s="45"/>
      <c r="Q529" s="46"/>
      <c r="R529" s="47"/>
      <c r="S529" s="43"/>
      <c r="T529" s="40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1"/>
      <c r="AJ529" s="42"/>
      <c r="AK529" s="44"/>
      <c r="AL529" s="45"/>
      <c r="AM529" s="46"/>
      <c r="AN529" s="47"/>
      <c r="AO529" s="43"/>
      <c r="AP529" s="40"/>
      <c r="AQ529" s="40"/>
      <c r="AR529" s="40"/>
      <c r="AS529" s="40"/>
      <c r="AT529" s="40"/>
      <c r="AU529" s="40"/>
      <c r="AV529" s="40"/>
      <c r="AW529" s="40"/>
      <c r="AX529" s="40"/>
      <c r="AY529" s="40"/>
      <c r="AZ529" s="40"/>
    </row>
    <row r="530" spans="1:52" ht="15.75" customHeight="1" x14ac:dyDescent="0.35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8"/>
      <c r="M530" s="41"/>
      <c r="N530" s="42"/>
      <c r="O530" s="44"/>
      <c r="P530" s="45"/>
      <c r="Q530" s="46"/>
      <c r="R530" s="47"/>
      <c r="S530" s="43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1"/>
      <c r="AJ530" s="42"/>
      <c r="AK530" s="44"/>
      <c r="AL530" s="45"/>
      <c r="AM530" s="46"/>
      <c r="AN530" s="47"/>
      <c r="AO530" s="43"/>
      <c r="AP530" s="40"/>
      <c r="AQ530" s="40"/>
      <c r="AR530" s="40"/>
      <c r="AS530" s="40"/>
      <c r="AT530" s="40"/>
      <c r="AU530" s="40"/>
      <c r="AV530" s="40"/>
      <c r="AW530" s="40"/>
      <c r="AX530" s="40"/>
      <c r="AY530" s="40"/>
      <c r="AZ530" s="40"/>
    </row>
    <row r="531" spans="1:52" ht="15.75" customHeight="1" x14ac:dyDescent="0.35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8"/>
      <c r="M531" s="41"/>
      <c r="N531" s="42"/>
      <c r="O531" s="44"/>
      <c r="P531" s="45"/>
      <c r="Q531" s="46"/>
      <c r="R531" s="47"/>
      <c r="S531" s="43"/>
      <c r="T531" s="40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1"/>
      <c r="AJ531" s="42"/>
      <c r="AK531" s="44"/>
      <c r="AL531" s="45"/>
      <c r="AM531" s="46"/>
      <c r="AN531" s="47"/>
      <c r="AO531" s="43"/>
      <c r="AP531" s="40"/>
      <c r="AQ531" s="40"/>
      <c r="AR531" s="40"/>
      <c r="AS531" s="40"/>
      <c r="AT531" s="40"/>
      <c r="AU531" s="40"/>
      <c r="AV531" s="40"/>
      <c r="AW531" s="40"/>
      <c r="AX531" s="40"/>
      <c r="AY531" s="40"/>
      <c r="AZ531" s="40"/>
    </row>
    <row r="532" spans="1:52" ht="15.75" customHeight="1" x14ac:dyDescent="0.35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8"/>
      <c r="M532" s="41"/>
      <c r="N532" s="42"/>
      <c r="O532" s="44"/>
      <c r="P532" s="45"/>
      <c r="Q532" s="46"/>
      <c r="R532" s="47"/>
      <c r="S532" s="43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0"/>
      <c r="AG532" s="40"/>
      <c r="AH532" s="40"/>
      <c r="AI532" s="41"/>
      <c r="AJ532" s="42"/>
      <c r="AK532" s="44"/>
      <c r="AL532" s="45"/>
      <c r="AM532" s="46"/>
      <c r="AN532" s="47"/>
      <c r="AO532" s="43"/>
      <c r="AP532" s="40"/>
      <c r="AQ532" s="40"/>
      <c r="AR532" s="40"/>
      <c r="AS532" s="40"/>
      <c r="AT532" s="40"/>
      <c r="AU532" s="40"/>
      <c r="AV532" s="40"/>
      <c r="AW532" s="40"/>
      <c r="AX532" s="40"/>
      <c r="AY532" s="40"/>
      <c r="AZ532" s="40"/>
    </row>
    <row r="533" spans="1:52" ht="15.75" customHeight="1" x14ac:dyDescent="0.35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8"/>
      <c r="M533" s="41"/>
      <c r="N533" s="42"/>
      <c r="O533" s="44"/>
      <c r="P533" s="45"/>
      <c r="Q533" s="46"/>
      <c r="R533" s="47"/>
      <c r="S533" s="43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1"/>
      <c r="AJ533" s="42"/>
      <c r="AK533" s="44"/>
      <c r="AL533" s="45"/>
      <c r="AM533" s="46"/>
      <c r="AN533" s="47"/>
      <c r="AO533" s="43"/>
      <c r="AP533" s="40"/>
      <c r="AQ533" s="40"/>
      <c r="AR533" s="40"/>
      <c r="AS533" s="40"/>
      <c r="AT533" s="40"/>
      <c r="AU533" s="40"/>
      <c r="AV533" s="40"/>
      <c r="AW533" s="40"/>
      <c r="AX533" s="40"/>
      <c r="AY533" s="40"/>
      <c r="AZ533" s="40"/>
    </row>
    <row r="534" spans="1:52" ht="15.75" customHeight="1" x14ac:dyDescent="0.35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8"/>
      <c r="M534" s="41"/>
      <c r="N534" s="42"/>
      <c r="O534" s="44"/>
      <c r="P534" s="45"/>
      <c r="Q534" s="46"/>
      <c r="R534" s="47"/>
      <c r="S534" s="43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1"/>
      <c r="AJ534" s="42"/>
      <c r="AK534" s="44"/>
      <c r="AL534" s="45"/>
      <c r="AM534" s="46"/>
      <c r="AN534" s="47"/>
      <c r="AO534" s="43"/>
      <c r="AP534" s="40"/>
      <c r="AQ534" s="40"/>
      <c r="AR534" s="40"/>
      <c r="AS534" s="40"/>
      <c r="AT534" s="40"/>
      <c r="AU534" s="40"/>
      <c r="AV534" s="40"/>
      <c r="AW534" s="40"/>
      <c r="AX534" s="40"/>
      <c r="AY534" s="40"/>
      <c r="AZ534" s="40"/>
    </row>
    <row r="535" spans="1:52" ht="15.75" customHeight="1" x14ac:dyDescent="0.35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8"/>
      <c r="M535" s="41"/>
      <c r="N535" s="42"/>
      <c r="O535" s="44"/>
      <c r="P535" s="45"/>
      <c r="Q535" s="46"/>
      <c r="R535" s="47"/>
      <c r="S535" s="43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1"/>
      <c r="AJ535" s="42"/>
      <c r="AK535" s="44"/>
      <c r="AL535" s="45"/>
      <c r="AM535" s="46"/>
      <c r="AN535" s="47"/>
      <c r="AO535" s="43"/>
      <c r="AP535" s="40"/>
      <c r="AQ535" s="40"/>
      <c r="AR535" s="40"/>
      <c r="AS535" s="40"/>
      <c r="AT535" s="40"/>
      <c r="AU535" s="40"/>
      <c r="AV535" s="40"/>
      <c r="AW535" s="40"/>
      <c r="AX535" s="40"/>
      <c r="AY535" s="40"/>
      <c r="AZ535" s="40"/>
    </row>
    <row r="536" spans="1:52" ht="15.75" customHeight="1" x14ac:dyDescent="0.35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8"/>
      <c r="M536" s="41"/>
      <c r="N536" s="42"/>
      <c r="O536" s="44"/>
      <c r="P536" s="45"/>
      <c r="Q536" s="46"/>
      <c r="R536" s="47"/>
      <c r="S536" s="43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1"/>
      <c r="AJ536" s="42"/>
      <c r="AK536" s="44"/>
      <c r="AL536" s="45"/>
      <c r="AM536" s="46"/>
      <c r="AN536" s="47"/>
      <c r="AO536" s="43"/>
      <c r="AP536" s="40"/>
      <c r="AQ536" s="40"/>
      <c r="AR536" s="40"/>
      <c r="AS536" s="40"/>
      <c r="AT536" s="40"/>
      <c r="AU536" s="40"/>
      <c r="AV536" s="40"/>
      <c r="AW536" s="40"/>
      <c r="AX536" s="40"/>
      <c r="AY536" s="40"/>
      <c r="AZ536" s="40"/>
    </row>
    <row r="537" spans="1:52" ht="15.75" customHeight="1" x14ac:dyDescent="0.35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8"/>
      <c r="M537" s="41"/>
      <c r="N537" s="42"/>
      <c r="O537" s="44"/>
      <c r="P537" s="45"/>
      <c r="Q537" s="46"/>
      <c r="R537" s="47"/>
      <c r="S537" s="43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1"/>
      <c r="AJ537" s="42"/>
      <c r="AK537" s="44"/>
      <c r="AL537" s="45"/>
      <c r="AM537" s="46"/>
      <c r="AN537" s="47"/>
      <c r="AO537" s="43"/>
      <c r="AP537" s="40"/>
      <c r="AQ537" s="40"/>
      <c r="AR537" s="40"/>
      <c r="AS537" s="40"/>
      <c r="AT537" s="40"/>
      <c r="AU537" s="40"/>
      <c r="AV537" s="40"/>
      <c r="AW537" s="40"/>
      <c r="AX537" s="40"/>
      <c r="AY537" s="40"/>
      <c r="AZ537" s="40"/>
    </row>
    <row r="538" spans="1:52" ht="15.75" customHeight="1" x14ac:dyDescent="0.35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8"/>
      <c r="M538" s="41"/>
      <c r="N538" s="42"/>
      <c r="O538" s="44"/>
      <c r="P538" s="45"/>
      <c r="Q538" s="46"/>
      <c r="R538" s="47"/>
      <c r="S538" s="43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1"/>
      <c r="AJ538" s="42"/>
      <c r="AK538" s="44"/>
      <c r="AL538" s="45"/>
      <c r="AM538" s="46"/>
      <c r="AN538" s="47"/>
      <c r="AO538" s="43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</row>
    <row r="539" spans="1:52" ht="15.75" customHeight="1" x14ac:dyDescent="0.35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8"/>
      <c r="M539" s="41"/>
      <c r="N539" s="42"/>
      <c r="O539" s="44"/>
      <c r="P539" s="45"/>
      <c r="Q539" s="46"/>
      <c r="R539" s="47"/>
      <c r="S539" s="43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1"/>
      <c r="AJ539" s="42"/>
      <c r="AK539" s="44"/>
      <c r="AL539" s="45"/>
      <c r="AM539" s="46"/>
      <c r="AN539" s="47"/>
      <c r="AO539" s="43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</row>
    <row r="540" spans="1:52" ht="15.75" customHeight="1" x14ac:dyDescent="0.35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8"/>
      <c r="M540" s="41"/>
      <c r="N540" s="42"/>
      <c r="O540" s="44"/>
      <c r="P540" s="45"/>
      <c r="Q540" s="46"/>
      <c r="R540" s="47"/>
      <c r="S540" s="43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1"/>
      <c r="AJ540" s="42"/>
      <c r="AK540" s="44"/>
      <c r="AL540" s="45"/>
      <c r="AM540" s="46"/>
      <c r="AN540" s="47"/>
      <c r="AO540" s="43"/>
      <c r="AP540" s="40"/>
      <c r="AQ540" s="40"/>
      <c r="AR540" s="40"/>
      <c r="AS540" s="40"/>
      <c r="AT540" s="40"/>
      <c r="AU540" s="40"/>
      <c r="AV540" s="40"/>
      <c r="AW540" s="40"/>
      <c r="AX540" s="40"/>
      <c r="AY540" s="40"/>
      <c r="AZ540" s="40"/>
    </row>
    <row r="541" spans="1:52" ht="15.75" customHeight="1" x14ac:dyDescent="0.35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8"/>
      <c r="M541" s="41"/>
      <c r="N541" s="42"/>
      <c r="O541" s="44"/>
      <c r="P541" s="45"/>
      <c r="Q541" s="46"/>
      <c r="R541" s="47"/>
      <c r="S541" s="43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1"/>
      <c r="AJ541" s="42"/>
      <c r="AK541" s="44"/>
      <c r="AL541" s="45"/>
      <c r="AM541" s="46"/>
      <c r="AN541" s="47"/>
      <c r="AO541" s="43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</row>
    <row r="542" spans="1:52" ht="15.75" customHeight="1" x14ac:dyDescent="0.35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8"/>
      <c r="M542" s="41"/>
      <c r="N542" s="42"/>
      <c r="O542" s="44"/>
      <c r="P542" s="45"/>
      <c r="Q542" s="46"/>
      <c r="R542" s="47"/>
      <c r="S542" s="43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1"/>
      <c r="AJ542" s="42"/>
      <c r="AK542" s="44"/>
      <c r="AL542" s="45"/>
      <c r="AM542" s="46"/>
      <c r="AN542" s="47"/>
      <c r="AO542" s="43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</row>
    <row r="543" spans="1:52" ht="15.75" customHeight="1" x14ac:dyDescent="0.35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8"/>
      <c r="M543" s="41"/>
      <c r="N543" s="42"/>
      <c r="O543" s="44"/>
      <c r="P543" s="45"/>
      <c r="Q543" s="46"/>
      <c r="R543" s="47"/>
      <c r="S543" s="43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0"/>
      <c r="AH543" s="40"/>
      <c r="AI543" s="41"/>
      <c r="AJ543" s="42"/>
      <c r="AK543" s="44"/>
      <c r="AL543" s="45"/>
      <c r="AM543" s="46"/>
      <c r="AN543" s="47"/>
      <c r="AO543" s="43"/>
      <c r="AP543" s="40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</row>
    <row r="544" spans="1:52" ht="15.75" customHeight="1" x14ac:dyDescent="0.35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8"/>
      <c r="M544" s="41"/>
      <c r="N544" s="42"/>
      <c r="O544" s="44"/>
      <c r="P544" s="45"/>
      <c r="Q544" s="46"/>
      <c r="R544" s="47"/>
      <c r="S544" s="43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1"/>
      <c r="AJ544" s="42"/>
      <c r="AK544" s="44"/>
      <c r="AL544" s="45"/>
      <c r="AM544" s="46"/>
      <c r="AN544" s="47"/>
      <c r="AO544" s="43"/>
      <c r="AP544" s="40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</row>
    <row r="545" spans="1:52" ht="15.75" customHeight="1" x14ac:dyDescent="0.35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8"/>
      <c r="M545" s="41"/>
      <c r="N545" s="42"/>
      <c r="O545" s="44"/>
      <c r="P545" s="45"/>
      <c r="Q545" s="46"/>
      <c r="R545" s="47"/>
      <c r="S545" s="43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1"/>
      <c r="AJ545" s="42"/>
      <c r="AK545" s="44"/>
      <c r="AL545" s="45"/>
      <c r="AM545" s="46"/>
      <c r="AN545" s="47"/>
      <c r="AO545" s="43"/>
      <c r="AP545" s="40"/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</row>
    <row r="546" spans="1:52" ht="15.75" customHeight="1" x14ac:dyDescent="0.35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8"/>
      <c r="M546" s="41"/>
      <c r="N546" s="42"/>
      <c r="O546" s="44"/>
      <c r="P546" s="45"/>
      <c r="Q546" s="46"/>
      <c r="R546" s="47"/>
      <c r="S546" s="43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1"/>
      <c r="AJ546" s="42"/>
      <c r="AK546" s="44"/>
      <c r="AL546" s="45"/>
      <c r="AM546" s="46"/>
      <c r="AN546" s="47"/>
      <c r="AO546" s="43"/>
      <c r="AP546" s="40"/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</row>
    <row r="547" spans="1:52" ht="15.75" customHeight="1" x14ac:dyDescent="0.35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8"/>
      <c r="M547" s="41"/>
      <c r="N547" s="42"/>
      <c r="O547" s="44"/>
      <c r="P547" s="45"/>
      <c r="Q547" s="46"/>
      <c r="R547" s="47"/>
      <c r="S547" s="43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1"/>
      <c r="AJ547" s="42"/>
      <c r="AK547" s="44"/>
      <c r="AL547" s="45"/>
      <c r="AM547" s="46"/>
      <c r="AN547" s="47"/>
      <c r="AO547" s="43"/>
      <c r="AP547" s="40"/>
      <c r="AQ547" s="40"/>
      <c r="AR547" s="40"/>
      <c r="AS547" s="40"/>
      <c r="AT547" s="40"/>
      <c r="AU547" s="40"/>
      <c r="AV547" s="40"/>
      <c r="AW547" s="40"/>
      <c r="AX547" s="40"/>
      <c r="AY547" s="40"/>
      <c r="AZ547" s="40"/>
    </row>
    <row r="548" spans="1:52" ht="15.75" customHeight="1" x14ac:dyDescent="0.35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8"/>
      <c r="M548" s="41"/>
      <c r="N548" s="42"/>
      <c r="O548" s="44"/>
      <c r="P548" s="45"/>
      <c r="Q548" s="46"/>
      <c r="R548" s="47"/>
      <c r="S548" s="43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1"/>
      <c r="AJ548" s="42"/>
      <c r="AK548" s="44"/>
      <c r="AL548" s="45"/>
      <c r="AM548" s="46"/>
      <c r="AN548" s="47"/>
      <c r="AO548" s="43"/>
      <c r="AP548" s="40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</row>
    <row r="549" spans="1:52" ht="15.75" customHeight="1" x14ac:dyDescent="0.35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8"/>
      <c r="M549" s="41"/>
      <c r="N549" s="42"/>
      <c r="O549" s="44"/>
      <c r="P549" s="45"/>
      <c r="Q549" s="46"/>
      <c r="R549" s="47"/>
      <c r="S549" s="43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0"/>
      <c r="AH549" s="40"/>
      <c r="AI549" s="41"/>
      <c r="AJ549" s="42"/>
      <c r="AK549" s="44"/>
      <c r="AL549" s="45"/>
      <c r="AM549" s="46"/>
      <c r="AN549" s="47"/>
      <c r="AO549" s="43"/>
      <c r="AP549" s="40"/>
      <c r="AQ549" s="40"/>
      <c r="AR549" s="40"/>
      <c r="AS549" s="40"/>
      <c r="AT549" s="40"/>
      <c r="AU549" s="40"/>
      <c r="AV549" s="40"/>
      <c r="AW549" s="40"/>
      <c r="AX549" s="40"/>
      <c r="AY549" s="40"/>
      <c r="AZ549" s="40"/>
    </row>
    <row r="550" spans="1:52" ht="15.75" customHeight="1" x14ac:dyDescent="0.35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8"/>
      <c r="M550" s="41"/>
      <c r="N550" s="42"/>
      <c r="O550" s="44"/>
      <c r="P550" s="45"/>
      <c r="Q550" s="46"/>
      <c r="R550" s="47"/>
      <c r="S550" s="43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1"/>
      <c r="AJ550" s="42"/>
      <c r="AK550" s="44"/>
      <c r="AL550" s="45"/>
      <c r="AM550" s="46"/>
      <c r="AN550" s="47"/>
      <c r="AO550" s="43"/>
      <c r="AP550" s="40"/>
      <c r="AQ550" s="40"/>
      <c r="AR550" s="40"/>
      <c r="AS550" s="40"/>
      <c r="AT550" s="40"/>
      <c r="AU550" s="40"/>
      <c r="AV550" s="40"/>
      <c r="AW550" s="40"/>
      <c r="AX550" s="40"/>
      <c r="AY550" s="40"/>
      <c r="AZ550" s="40"/>
    </row>
    <row r="551" spans="1:52" ht="15.75" customHeight="1" x14ac:dyDescent="0.35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8"/>
      <c r="M551" s="41"/>
      <c r="N551" s="42"/>
      <c r="O551" s="44"/>
      <c r="P551" s="45"/>
      <c r="Q551" s="46"/>
      <c r="R551" s="47"/>
      <c r="S551" s="43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1"/>
      <c r="AJ551" s="42"/>
      <c r="AK551" s="44"/>
      <c r="AL551" s="45"/>
      <c r="AM551" s="46"/>
      <c r="AN551" s="47"/>
      <c r="AO551" s="43"/>
      <c r="AP551" s="40"/>
      <c r="AQ551" s="40"/>
      <c r="AR551" s="40"/>
      <c r="AS551" s="40"/>
      <c r="AT551" s="40"/>
      <c r="AU551" s="40"/>
      <c r="AV551" s="40"/>
      <c r="AW551" s="40"/>
      <c r="AX551" s="40"/>
      <c r="AY551" s="40"/>
      <c r="AZ551" s="40"/>
    </row>
    <row r="552" spans="1:52" ht="15.75" customHeight="1" x14ac:dyDescent="0.35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8"/>
      <c r="M552" s="41"/>
      <c r="N552" s="42"/>
      <c r="O552" s="44"/>
      <c r="P552" s="45"/>
      <c r="Q552" s="46"/>
      <c r="R552" s="47"/>
      <c r="S552" s="43"/>
      <c r="T552" s="40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1"/>
      <c r="AJ552" s="42"/>
      <c r="AK552" s="44"/>
      <c r="AL552" s="45"/>
      <c r="AM552" s="46"/>
      <c r="AN552" s="47"/>
      <c r="AO552" s="43"/>
      <c r="AP552" s="40"/>
      <c r="AQ552" s="40"/>
      <c r="AR552" s="40"/>
      <c r="AS552" s="40"/>
      <c r="AT552" s="40"/>
      <c r="AU552" s="40"/>
      <c r="AV552" s="40"/>
      <c r="AW552" s="40"/>
      <c r="AX552" s="40"/>
      <c r="AY552" s="40"/>
      <c r="AZ552" s="40"/>
    </row>
    <row r="553" spans="1:52" ht="15.75" customHeight="1" x14ac:dyDescent="0.35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8"/>
      <c r="M553" s="41"/>
      <c r="N553" s="42"/>
      <c r="O553" s="44"/>
      <c r="P553" s="45"/>
      <c r="Q553" s="46"/>
      <c r="R553" s="47"/>
      <c r="S553" s="43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1"/>
      <c r="AJ553" s="42"/>
      <c r="AK553" s="44"/>
      <c r="AL553" s="45"/>
      <c r="AM553" s="46"/>
      <c r="AN553" s="47"/>
      <c r="AO553" s="43"/>
      <c r="AP553" s="40"/>
      <c r="AQ553" s="40"/>
      <c r="AR553" s="40"/>
      <c r="AS553" s="40"/>
      <c r="AT553" s="40"/>
      <c r="AU553" s="40"/>
      <c r="AV553" s="40"/>
      <c r="AW553" s="40"/>
      <c r="AX553" s="40"/>
      <c r="AY553" s="40"/>
      <c r="AZ553" s="40"/>
    </row>
    <row r="554" spans="1:52" ht="15.75" customHeight="1" x14ac:dyDescent="0.35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8"/>
      <c r="M554" s="41"/>
      <c r="N554" s="42"/>
      <c r="O554" s="44"/>
      <c r="P554" s="45"/>
      <c r="Q554" s="46"/>
      <c r="R554" s="47"/>
      <c r="S554" s="43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1"/>
      <c r="AJ554" s="42"/>
      <c r="AK554" s="44"/>
      <c r="AL554" s="45"/>
      <c r="AM554" s="46"/>
      <c r="AN554" s="47"/>
      <c r="AO554" s="43"/>
      <c r="AP554" s="40"/>
      <c r="AQ554" s="40"/>
      <c r="AR554" s="40"/>
      <c r="AS554" s="40"/>
      <c r="AT554" s="40"/>
      <c r="AU554" s="40"/>
      <c r="AV554" s="40"/>
      <c r="AW554" s="40"/>
      <c r="AX554" s="40"/>
      <c r="AY554" s="40"/>
      <c r="AZ554" s="40"/>
    </row>
    <row r="555" spans="1:52" ht="15.75" customHeight="1" x14ac:dyDescent="0.35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8"/>
      <c r="M555" s="41"/>
      <c r="N555" s="42"/>
      <c r="O555" s="44"/>
      <c r="P555" s="45"/>
      <c r="Q555" s="46"/>
      <c r="R555" s="47"/>
      <c r="S555" s="43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0"/>
      <c r="AH555" s="40"/>
      <c r="AI555" s="41"/>
      <c r="AJ555" s="42"/>
      <c r="AK555" s="44"/>
      <c r="AL555" s="45"/>
      <c r="AM555" s="46"/>
      <c r="AN555" s="47"/>
      <c r="AO555" s="43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AZ555" s="40"/>
    </row>
    <row r="556" spans="1:52" ht="15.75" customHeight="1" x14ac:dyDescent="0.35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8"/>
      <c r="M556" s="41"/>
      <c r="N556" s="42"/>
      <c r="O556" s="44"/>
      <c r="P556" s="45"/>
      <c r="Q556" s="46"/>
      <c r="R556" s="47"/>
      <c r="S556" s="43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1"/>
      <c r="AJ556" s="42"/>
      <c r="AK556" s="44"/>
      <c r="AL556" s="45"/>
      <c r="AM556" s="46"/>
      <c r="AN556" s="47"/>
      <c r="AO556" s="43"/>
      <c r="AP556" s="40"/>
      <c r="AQ556" s="40"/>
      <c r="AR556" s="40"/>
      <c r="AS556" s="40"/>
      <c r="AT556" s="40"/>
      <c r="AU556" s="40"/>
      <c r="AV556" s="40"/>
      <c r="AW556" s="40"/>
      <c r="AX556" s="40"/>
      <c r="AY556" s="40"/>
      <c r="AZ556" s="40"/>
    </row>
    <row r="557" spans="1:52" ht="15.75" customHeight="1" x14ac:dyDescent="0.35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8"/>
      <c r="M557" s="41"/>
      <c r="N557" s="42"/>
      <c r="O557" s="44"/>
      <c r="P557" s="45"/>
      <c r="Q557" s="46"/>
      <c r="R557" s="47"/>
      <c r="S557" s="43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1"/>
      <c r="AJ557" s="42"/>
      <c r="AK557" s="44"/>
      <c r="AL557" s="45"/>
      <c r="AM557" s="46"/>
      <c r="AN557" s="47"/>
      <c r="AO557" s="43"/>
      <c r="AP557" s="40"/>
      <c r="AQ557" s="40"/>
      <c r="AR557" s="40"/>
      <c r="AS557" s="40"/>
      <c r="AT557" s="40"/>
      <c r="AU557" s="40"/>
      <c r="AV557" s="40"/>
      <c r="AW557" s="40"/>
      <c r="AX557" s="40"/>
      <c r="AY557" s="40"/>
      <c r="AZ557" s="40"/>
    </row>
    <row r="558" spans="1:52" ht="15.75" customHeight="1" x14ac:dyDescent="0.35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8"/>
      <c r="M558" s="41"/>
      <c r="N558" s="42"/>
      <c r="O558" s="44"/>
      <c r="P558" s="45"/>
      <c r="Q558" s="46"/>
      <c r="R558" s="47"/>
      <c r="S558" s="43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1"/>
      <c r="AJ558" s="42"/>
      <c r="AK558" s="44"/>
      <c r="AL558" s="45"/>
      <c r="AM558" s="46"/>
      <c r="AN558" s="47"/>
      <c r="AO558" s="43"/>
      <c r="AP558" s="40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</row>
    <row r="559" spans="1:52" ht="15.75" customHeight="1" x14ac:dyDescent="0.35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8"/>
      <c r="M559" s="41"/>
      <c r="N559" s="42"/>
      <c r="O559" s="44"/>
      <c r="P559" s="45"/>
      <c r="Q559" s="46"/>
      <c r="R559" s="47"/>
      <c r="S559" s="43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1"/>
      <c r="AJ559" s="42"/>
      <c r="AK559" s="44"/>
      <c r="AL559" s="45"/>
      <c r="AM559" s="46"/>
      <c r="AN559" s="47"/>
      <c r="AO559" s="43"/>
      <c r="AP559" s="40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</row>
    <row r="560" spans="1:52" ht="15.75" customHeight="1" x14ac:dyDescent="0.35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8"/>
      <c r="M560" s="41"/>
      <c r="N560" s="42"/>
      <c r="O560" s="44"/>
      <c r="P560" s="45"/>
      <c r="Q560" s="46"/>
      <c r="R560" s="47"/>
      <c r="S560" s="43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1"/>
      <c r="AJ560" s="42"/>
      <c r="AK560" s="44"/>
      <c r="AL560" s="45"/>
      <c r="AM560" s="46"/>
      <c r="AN560" s="47"/>
      <c r="AO560" s="43"/>
      <c r="AP560" s="40"/>
      <c r="AQ560" s="40"/>
      <c r="AR560" s="40"/>
      <c r="AS560" s="40"/>
      <c r="AT560" s="40"/>
      <c r="AU560" s="40"/>
      <c r="AV560" s="40"/>
      <c r="AW560" s="40"/>
      <c r="AX560" s="40"/>
      <c r="AY560" s="40"/>
      <c r="AZ560" s="40"/>
    </row>
    <row r="561" spans="1:52" ht="15.75" customHeight="1" x14ac:dyDescent="0.35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8"/>
      <c r="M561" s="41"/>
      <c r="N561" s="42"/>
      <c r="O561" s="44"/>
      <c r="P561" s="45"/>
      <c r="Q561" s="46"/>
      <c r="R561" s="47"/>
      <c r="S561" s="43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0"/>
      <c r="AH561" s="40"/>
      <c r="AI561" s="41"/>
      <c r="AJ561" s="42"/>
      <c r="AK561" s="44"/>
      <c r="AL561" s="45"/>
      <c r="AM561" s="46"/>
      <c r="AN561" s="47"/>
      <c r="AO561" s="43"/>
      <c r="AP561" s="40"/>
      <c r="AQ561" s="40"/>
      <c r="AR561" s="40"/>
      <c r="AS561" s="40"/>
      <c r="AT561" s="40"/>
      <c r="AU561" s="40"/>
      <c r="AV561" s="40"/>
      <c r="AW561" s="40"/>
      <c r="AX561" s="40"/>
      <c r="AY561" s="40"/>
      <c r="AZ561" s="40"/>
    </row>
    <row r="562" spans="1:52" ht="15.75" customHeight="1" x14ac:dyDescent="0.35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8"/>
      <c r="M562" s="41"/>
      <c r="N562" s="42"/>
      <c r="O562" s="44"/>
      <c r="P562" s="45"/>
      <c r="Q562" s="46"/>
      <c r="R562" s="47"/>
      <c r="S562" s="43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1"/>
      <c r="AJ562" s="42"/>
      <c r="AK562" s="44"/>
      <c r="AL562" s="45"/>
      <c r="AM562" s="46"/>
      <c r="AN562" s="47"/>
      <c r="AO562" s="43"/>
      <c r="AP562" s="40"/>
      <c r="AQ562" s="40"/>
      <c r="AR562" s="40"/>
      <c r="AS562" s="40"/>
      <c r="AT562" s="40"/>
      <c r="AU562" s="40"/>
      <c r="AV562" s="40"/>
      <c r="AW562" s="40"/>
      <c r="AX562" s="40"/>
      <c r="AY562" s="40"/>
      <c r="AZ562" s="40"/>
    </row>
    <row r="563" spans="1:52" ht="15.75" customHeight="1" x14ac:dyDescent="0.35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8"/>
      <c r="M563" s="41"/>
      <c r="N563" s="42"/>
      <c r="O563" s="44"/>
      <c r="P563" s="45"/>
      <c r="Q563" s="46"/>
      <c r="R563" s="47"/>
      <c r="S563" s="43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1"/>
      <c r="AJ563" s="42"/>
      <c r="AK563" s="44"/>
      <c r="AL563" s="45"/>
      <c r="AM563" s="46"/>
      <c r="AN563" s="47"/>
      <c r="AO563" s="43"/>
      <c r="AP563" s="40"/>
      <c r="AQ563" s="40"/>
      <c r="AR563" s="40"/>
      <c r="AS563" s="40"/>
      <c r="AT563" s="40"/>
      <c r="AU563" s="40"/>
      <c r="AV563" s="40"/>
      <c r="AW563" s="40"/>
      <c r="AX563" s="40"/>
      <c r="AY563" s="40"/>
      <c r="AZ563" s="40"/>
    </row>
    <row r="564" spans="1:52" ht="15.75" customHeight="1" x14ac:dyDescent="0.35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8"/>
      <c r="M564" s="41"/>
      <c r="N564" s="42"/>
      <c r="O564" s="44"/>
      <c r="P564" s="45"/>
      <c r="Q564" s="46"/>
      <c r="R564" s="47"/>
      <c r="S564" s="43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1"/>
      <c r="AJ564" s="42"/>
      <c r="AK564" s="44"/>
      <c r="AL564" s="45"/>
      <c r="AM564" s="46"/>
      <c r="AN564" s="47"/>
      <c r="AO564" s="43"/>
      <c r="AP564" s="40"/>
      <c r="AQ564" s="40"/>
      <c r="AR564" s="40"/>
      <c r="AS564" s="40"/>
      <c r="AT564" s="40"/>
      <c r="AU564" s="40"/>
      <c r="AV564" s="40"/>
      <c r="AW564" s="40"/>
      <c r="AX564" s="40"/>
      <c r="AY564" s="40"/>
      <c r="AZ564" s="40"/>
    </row>
    <row r="565" spans="1:52" ht="15.75" customHeight="1" x14ac:dyDescent="0.35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8"/>
      <c r="M565" s="41"/>
      <c r="N565" s="42"/>
      <c r="O565" s="44"/>
      <c r="P565" s="45"/>
      <c r="Q565" s="46"/>
      <c r="R565" s="47"/>
      <c r="S565" s="43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1"/>
      <c r="AJ565" s="42"/>
      <c r="AK565" s="44"/>
      <c r="AL565" s="45"/>
      <c r="AM565" s="46"/>
      <c r="AN565" s="47"/>
      <c r="AO565" s="43"/>
      <c r="AP565" s="40"/>
      <c r="AQ565" s="40"/>
      <c r="AR565" s="40"/>
      <c r="AS565" s="40"/>
      <c r="AT565" s="40"/>
      <c r="AU565" s="40"/>
      <c r="AV565" s="40"/>
      <c r="AW565" s="40"/>
      <c r="AX565" s="40"/>
      <c r="AY565" s="40"/>
      <c r="AZ565" s="40"/>
    </row>
    <row r="566" spans="1:52" ht="15.75" customHeight="1" x14ac:dyDescent="0.35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8"/>
      <c r="M566" s="41"/>
      <c r="N566" s="42"/>
      <c r="O566" s="44"/>
      <c r="P566" s="45"/>
      <c r="Q566" s="46"/>
      <c r="R566" s="47"/>
      <c r="S566" s="43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1"/>
      <c r="AJ566" s="42"/>
      <c r="AK566" s="44"/>
      <c r="AL566" s="45"/>
      <c r="AM566" s="46"/>
      <c r="AN566" s="47"/>
      <c r="AO566" s="43"/>
      <c r="AP566" s="40"/>
      <c r="AQ566" s="40"/>
      <c r="AR566" s="40"/>
      <c r="AS566" s="40"/>
      <c r="AT566" s="40"/>
      <c r="AU566" s="40"/>
      <c r="AV566" s="40"/>
      <c r="AW566" s="40"/>
      <c r="AX566" s="40"/>
      <c r="AY566" s="40"/>
      <c r="AZ566" s="40"/>
    </row>
    <row r="567" spans="1:52" ht="15.75" customHeight="1" x14ac:dyDescent="0.35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8"/>
      <c r="M567" s="41"/>
      <c r="N567" s="42"/>
      <c r="O567" s="44"/>
      <c r="P567" s="45"/>
      <c r="Q567" s="46"/>
      <c r="R567" s="47"/>
      <c r="S567" s="43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1"/>
      <c r="AJ567" s="42"/>
      <c r="AK567" s="44"/>
      <c r="AL567" s="45"/>
      <c r="AM567" s="46"/>
      <c r="AN567" s="47"/>
      <c r="AO567" s="43"/>
      <c r="AP567" s="40"/>
      <c r="AQ567" s="40"/>
      <c r="AR567" s="40"/>
      <c r="AS567" s="40"/>
      <c r="AT567" s="40"/>
      <c r="AU567" s="40"/>
      <c r="AV567" s="40"/>
      <c r="AW567" s="40"/>
      <c r="AX567" s="40"/>
      <c r="AY567" s="40"/>
      <c r="AZ567" s="40"/>
    </row>
    <row r="568" spans="1:52" ht="15.75" customHeight="1" x14ac:dyDescent="0.35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8"/>
      <c r="M568" s="41"/>
      <c r="N568" s="42"/>
      <c r="O568" s="44"/>
      <c r="P568" s="45"/>
      <c r="Q568" s="46"/>
      <c r="R568" s="47"/>
      <c r="S568" s="43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1"/>
      <c r="AJ568" s="42"/>
      <c r="AK568" s="44"/>
      <c r="AL568" s="45"/>
      <c r="AM568" s="46"/>
      <c r="AN568" s="47"/>
      <c r="AO568" s="43"/>
      <c r="AP568" s="40"/>
      <c r="AQ568" s="40"/>
      <c r="AR568" s="40"/>
      <c r="AS568" s="40"/>
      <c r="AT568" s="40"/>
      <c r="AU568" s="40"/>
      <c r="AV568" s="40"/>
      <c r="AW568" s="40"/>
      <c r="AX568" s="40"/>
      <c r="AY568" s="40"/>
      <c r="AZ568" s="40"/>
    </row>
    <row r="569" spans="1:52" ht="15.75" customHeight="1" x14ac:dyDescent="0.35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8"/>
      <c r="M569" s="41"/>
      <c r="N569" s="42"/>
      <c r="O569" s="44"/>
      <c r="P569" s="45"/>
      <c r="Q569" s="46"/>
      <c r="R569" s="47"/>
      <c r="S569" s="43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1"/>
      <c r="AJ569" s="42"/>
      <c r="AK569" s="44"/>
      <c r="AL569" s="45"/>
      <c r="AM569" s="46"/>
      <c r="AN569" s="47"/>
      <c r="AO569" s="43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</row>
    <row r="570" spans="1:52" ht="15.75" customHeight="1" x14ac:dyDescent="0.35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8"/>
      <c r="M570" s="41"/>
      <c r="N570" s="42"/>
      <c r="O570" s="44"/>
      <c r="P570" s="45"/>
      <c r="Q570" s="46"/>
      <c r="R570" s="47"/>
      <c r="S570" s="43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1"/>
      <c r="AJ570" s="42"/>
      <c r="AK570" s="44"/>
      <c r="AL570" s="45"/>
      <c r="AM570" s="46"/>
      <c r="AN570" s="47"/>
      <c r="AO570" s="43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</row>
    <row r="571" spans="1:52" ht="15.75" customHeight="1" x14ac:dyDescent="0.35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8"/>
      <c r="M571" s="41"/>
      <c r="N571" s="42"/>
      <c r="O571" s="44"/>
      <c r="P571" s="45"/>
      <c r="Q571" s="46"/>
      <c r="R571" s="47"/>
      <c r="S571" s="43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1"/>
      <c r="AJ571" s="42"/>
      <c r="AK571" s="44"/>
      <c r="AL571" s="45"/>
      <c r="AM571" s="46"/>
      <c r="AN571" s="47"/>
      <c r="AO571" s="43"/>
      <c r="AP571" s="40"/>
      <c r="AQ571" s="40"/>
      <c r="AR571" s="40"/>
      <c r="AS571" s="40"/>
      <c r="AT571" s="40"/>
      <c r="AU571" s="40"/>
      <c r="AV571" s="40"/>
      <c r="AW571" s="40"/>
      <c r="AX571" s="40"/>
      <c r="AY571" s="40"/>
      <c r="AZ571" s="40"/>
    </row>
    <row r="572" spans="1:52" ht="15.75" customHeight="1" x14ac:dyDescent="0.35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8"/>
      <c r="M572" s="41"/>
      <c r="N572" s="42"/>
      <c r="O572" s="44"/>
      <c r="P572" s="45"/>
      <c r="Q572" s="46"/>
      <c r="R572" s="47"/>
      <c r="S572" s="43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1"/>
      <c r="AJ572" s="42"/>
      <c r="AK572" s="44"/>
      <c r="AL572" s="45"/>
      <c r="AM572" s="46"/>
      <c r="AN572" s="47"/>
      <c r="AO572" s="43"/>
      <c r="AP572" s="40"/>
      <c r="AQ572" s="40"/>
      <c r="AR572" s="40"/>
      <c r="AS572" s="40"/>
      <c r="AT572" s="40"/>
      <c r="AU572" s="40"/>
      <c r="AV572" s="40"/>
      <c r="AW572" s="40"/>
      <c r="AX572" s="40"/>
      <c r="AY572" s="40"/>
      <c r="AZ572" s="40"/>
    </row>
    <row r="573" spans="1:52" ht="15.75" customHeight="1" x14ac:dyDescent="0.35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8"/>
      <c r="M573" s="41"/>
      <c r="N573" s="42"/>
      <c r="O573" s="44"/>
      <c r="P573" s="45"/>
      <c r="Q573" s="46"/>
      <c r="R573" s="47"/>
      <c r="S573" s="43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1"/>
      <c r="AJ573" s="42"/>
      <c r="AK573" s="44"/>
      <c r="AL573" s="45"/>
      <c r="AM573" s="46"/>
      <c r="AN573" s="47"/>
      <c r="AO573" s="43"/>
      <c r="AP573" s="40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</row>
    <row r="574" spans="1:52" ht="15.75" customHeight="1" x14ac:dyDescent="0.35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8"/>
      <c r="M574" s="41"/>
      <c r="N574" s="42"/>
      <c r="O574" s="44"/>
      <c r="P574" s="45"/>
      <c r="Q574" s="46"/>
      <c r="R574" s="47"/>
      <c r="S574" s="43"/>
      <c r="T574" s="40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  <c r="AF574" s="40"/>
      <c r="AG574" s="40"/>
      <c r="AH574" s="40"/>
      <c r="AI574" s="41"/>
      <c r="AJ574" s="42"/>
      <c r="AK574" s="44"/>
      <c r="AL574" s="45"/>
      <c r="AM574" s="46"/>
      <c r="AN574" s="47"/>
      <c r="AO574" s="43"/>
      <c r="AP574" s="40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</row>
    <row r="575" spans="1:52" ht="15.75" customHeight="1" x14ac:dyDescent="0.35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8"/>
      <c r="M575" s="41"/>
      <c r="N575" s="42"/>
      <c r="O575" s="44"/>
      <c r="P575" s="45"/>
      <c r="Q575" s="46"/>
      <c r="R575" s="47"/>
      <c r="S575" s="43"/>
      <c r="T575" s="40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  <c r="AF575" s="40"/>
      <c r="AG575" s="40"/>
      <c r="AH575" s="40"/>
      <c r="AI575" s="41"/>
      <c r="AJ575" s="42"/>
      <c r="AK575" s="44"/>
      <c r="AL575" s="45"/>
      <c r="AM575" s="46"/>
      <c r="AN575" s="47"/>
      <c r="AO575" s="43"/>
      <c r="AP575" s="40"/>
      <c r="AQ575" s="40"/>
      <c r="AR575" s="40"/>
      <c r="AS575" s="40"/>
      <c r="AT575" s="40"/>
      <c r="AU575" s="40"/>
      <c r="AV575" s="40"/>
      <c r="AW575" s="40"/>
      <c r="AX575" s="40"/>
      <c r="AY575" s="40"/>
      <c r="AZ575" s="40"/>
    </row>
    <row r="576" spans="1:52" ht="15.75" customHeight="1" x14ac:dyDescent="0.35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8"/>
      <c r="M576" s="41"/>
      <c r="N576" s="42"/>
      <c r="O576" s="44"/>
      <c r="P576" s="45"/>
      <c r="Q576" s="46"/>
      <c r="R576" s="47"/>
      <c r="S576" s="43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1"/>
      <c r="AJ576" s="42"/>
      <c r="AK576" s="44"/>
      <c r="AL576" s="45"/>
      <c r="AM576" s="46"/>
      <c r="AN576" s="47"/>
      <c r="AO576" s="43"/>
      <c r="AP576" s="40"/>
      <c r="AQ576" s="40"/>
      <c r="AR576" s="40"/>
      <c r="AS576" s="40"/>
      <c r="AT576" s="40"/>
      <c r="AU576" s="40"/>
      <c r="AV576" s="40"/>
      <c r="AW576" s="40"/>
      <c r="AX576" s="40"/>
      <c r="AY576" s="40"/>
      <c r="AZ576" s="40"/>
    </row>
    <row r="577" spans="1:52" ht="15.75" customHeight="1" x14ac:dyDescent="0.35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8"/>
      <c r="M577" s="41"/>
      <c r="N577" s="42"/>
      <c r="O577" s="44"/>
      <c r="P577" s="45"/>
      <c r="Q577" s="46"/>
      <c r="R577" s="47"/>
      <c r="S577" s="43"/>
      <c r="T577" s="40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0"/>
      <c r="AG577" s="40"/>
      <c r="AH577" s="40"/>
      <c r="AI577" s="41"/>
      <c r="AJ577" s="42"/>
      <c r="AK577" s="44"/>
      <c r="AL577" s="45"/>
      <c r="AM577" s="46"/>
      <c r="AN577" s="47"/>
      <c r="AO577" s="43"/>
      <c r="AP577" s="40"/>
      <c r="AQ577" s="40"/>
      <c r="AR577" s="40"/>
      <c r="AS577" s="40"/>
      <c r="AT577" s="40"/>
      <c r="AU577" s="40"/>
      <c r="AV577" s="40"/>
      <c r="AW577" s="40"/>
      <c r="AX577" s="40"/>
      <c r="AY577" s="40"/>
      <c r="AZ577" s="40"/>
    </row>
    <row r="578" spans="1:52" ht="15.75" customHeight="1" x14ac:dyDescent="0.35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8"/>
      <c r="M578" s="41"/>
      <c r="N578" s="42"/>
      <c r="O578" s="44"/>
      <c r="P578" s="45"/>
      <c r="Q578" s="46"/>
      <c r="R578" s="47"/>
      <c r="S578" s="43"/>
      <c r="T578" s="40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AI578" s="41"/>
      <c r="AJ578" s="42"/>
      <c r="AK578" s="44"/>
      <c r="AL578" s="45"/>
      <c r="AM578" s="46"/>
      <c r="AN578" s="47"/>
      <c r="AO578" s="43"/>
      <c r="AP578" s="40"/>
      <c r="AQ578" s="40"/>
      <c r="AR578" s="40"/>
      <c r="AS578" s="40"/>
      <c r="AT578" s="40"/>
      <c r="AU578" s="40"/>
      <c r="AV578" s="40"/>
      <c r="AW578" s="40"/>
      <c r="AX578" s="40"/>
      <c r="AY578" s="40"/>
      <c r="AZ578" s="40"/>
    </row>
    <row r="579" spans="1:52" ht="15.75" customHeight="1" x14ac:dyDescent="0.35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8"/>
      <c r="M579" s="41"/>
      <c r="N579" s="42"/>
      <c r="O579" s="44"/>
      <c r="P579" s="45"/>
      <c r="Q579" s="46"/>
      <c r="R579" s="47"/>
      <c r="S579" s="43"/>
      <c r="T579" s="40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0"/>
      <c r="AG579" s="40"/>
      <c r="AH579" s="40"/>
      <c r="AI579" s="41"/>
      <c r="AJ579" s="42"/>
      <c r="AK579" s="44"/>
      <c r="AL579" s="45"/>
      <c r="AM579" s="46"/>
      <c r="AN579" s="47"/>
      <c r="AO579" s="43"/>
      <c r="AP579" s="40"/>
      <c r="AQ579" s="40"/>
      <c r="AR579" s="40"/>
      <c r="AS579" s="40"/>
      <c r="AT579" s="40"/>
      <c r="AU579" s="40"/>
      <c r="AV579" s="40"/>
      <c r="AW579" s="40"/>
      <c r="AX579" s="40"/>
      <c r="AY579" s="40"/>
      <c r="AZ579" s="40"/>
    </row>
    <row r="580" spans="1:52" ht="15.75" customHeight="1" x14ac:dyDescent="0.35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8"/>
      <c r="M580" s="41"/>
      <c r="N580" s="42"/>
      <c r="O580" s="44"/>
      <c r="P580" s="45"/>
      <c r="Q580" s="46"/>
      <c r="R580" s="47"/>
      <c r="S580" s="43"/>
      <c r="T580" s="40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0"/>
      <c r="AG580" s="40"/>
      <c r="AH580" s="40"/>
      <c r="AI580" s="41"/>
      <c r="AJ580" s="42"/>
      <c r="AK580" s="44"/>
      <c r="AL580" s="45"/>
      <c r="AM580" s="46"/>
      <c r="AN580" s="47"/>
      <c r="AO580" s="43"/>
      <c r="AP580" s="40"/>
      <c r="AQ580" s="40"/>
      <c r="AR580" s="40"/>
      <c r="AS580" s="40"/>
      <c r="AT580" s="40"/>
      <c r="AU580" s="40"/>
      <c r="AV580" s="40"/>
      <c r="AW580" s="40"/>
      <c r="AX580" s="40"/>
      <c r="AY580" s="40"/>
      <c r="AZ580" s="40"/>
    </row>
    <row r="581" spans="1:52" ht="15.75" customHeight="1" x14ac:dyDescent="0.35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8"/>
      <c r="M581" s="41"/>
      <c r="N581" s="42"/>
      <c r="O581" s="44"/>
      <c r="P581" s="45"/>
      <c r="Q581" s="46"/>
      <c r="R581" s="47"/>
      <c r="S581" s="43"/>
      <c r="T581" s="40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0"/>
      <c r="AG581" s="40"/>
      <c r="AH581" s="40"/>
      <c r="AI581" s="41"/>
      <c r="AJ581" s="42"/>
      <c r="AK581" s="44"/>
      <c r="AL581" s="45"/>
      <c r="AM581" s="46"/>
      <c r="AN581" s="47"/>
      <c r="AO581" s="43"/>
      <c r="AP581" s="40"/>
      <c r="AQ581" s="40"/>
      <c r="AR581" s="40"/>
      <c r="AS581" s="40"/>
      <c r="AT581" s="40"/>
      <c r="AU581" s="40"/>
      <c r="AV581" s="40"/>
      <c r="AW581" s="40"/>
      <c r="AX581" s="40"/>
      <c r="AY581" s="40"/>
      <c r="AZ581" s="40"/>
    </row>
    <row r="582" spans="1:52" ht="15.75" customHeight="1" x14ac:dyDescent="0.35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8"/>
      <c r="M582" s="41"/>
      <c r="N582" s="42"/>
      <c r="O582" s="44"/>
      <c r="P582" s="45"/>
      <c r="Q582" s="46"/>
      <c r="R582" s="47"/>
      <c r="S582" s="43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0"/>
      <c r="AG582" s="40"/>
      <c r="AH582" s="40"/>
      <c r="AI582" s="41"/>
      <c r="AJ582" s="42"/>
      <c r="AK582" s="44"/>
      <c r="AL582" s="45"/>
      <c r="AM582" s="46"/>
      <c r="AN582" s="47"/>
      <c r="AO582" s="43"/>
      <c r="AP582" s="40"/>
      <c r="AQ582" s="40"/>
      <c r="AR582" s="40"/>
      <c r="AS582" s="40"/>
      <c r="AT582" s="40"/>
      <c r="AU582" s="40"/>
      <c r="AV582" s="40"/>
      <c r="AW582" s="40"/>
      <c r="AX582" s="40"/>
      <c r="AY582" s="40"/>
      <c r="AZ582" s="40"/>
    </row>
    <row r="583" spans="1:52" ht="15.75" customHeight="1" x14ac:dyDescent="0.35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8"/>
      <c r="M583" s="41"/>
      <c r="N583" s="42"/>
      <c r="O583" s="44"/>
      <c r="P583" s="45"/>
      <c r="Q583" s="46"/>
      <c r="R583" s="47"/>
      <c r="S583" s="43"/>
      <c r="T583" s="40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0"/>
      <c r="AG583" s="40"/>
      <c r="AH583" s="40"/>
      <c r="AI583" s="41"/>
      <c r="AJ583" s="42"/>
      <c r="AK583" s="44"/>
      <c r="AL583" s="45"/>
      <c r="AM583" s="46"/>
      <c r="AN583" s="47"/>
      <c r="AO583" s="43"/>
      <c r="AP583" s="40"/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</row>
    <row r="584" spans="1:52" ht="15.75" customHeight="1" x14ac:dyDescent="0.35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8"/>
      <c r="M584" s="41"/>
      <c r="N584" s="42"/>
      <c r="O584" s="44"/>
      <c r="P584" s="45"/>
      <c r="Q584" s="46"/>
      <c r="R584" s="47"/>
      <c r="S584" s="43"/>
      <c r="T584" s="40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0"/>
      <c r="AG584" s="40"/>
      <c r="AH584" s="40"/>
      <c r="AI584" s="41"/>
      <c r="AJ584" s="42"/>
      <c r="AK584" s="44"/>
      <c r="AL584" s="45"/>
      <c r="AM584" s="46"/>
      <c r="AN584" s="47"/>
      <c r="AO584" s="43"/>
      <c r="AP584" s="40"/>
      <c r="AQ584" s="40"/>
      <c r="AR584" s="40"/>
      <c r="AS584" s="40"/>
      <c r="AT584" s="40"/>
      <c r="AU584" s="40"/>
      <c r="AV584" s="40"/>
      <c r="AW584" s="40"/>
      <c r="AX584" s="40"/>
      <c r="AY584" s="40"/>
      <c r="AZ584" s="40"/>
    </row>
    <row r="585" spans="1:52" ht="15.75" customHeight="1" x14ac:dyDescent="0.35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8"/>
      <c r="M585" s="41"/>
      <c r="N585" s="42"/>
      <c r="O585" s="44"/>
      <c r="P585" s="45"/>
      <c r="Q585" s="46"/>
      <c r="R585" s="47"/>
      <c r="S585" s="43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0"/>
      <c r="AG585" s="40"/>
      <c r="AH585" s="40"/>
      <c r="AI585" s="41"/>
      <c r="AJ585" s="42"/>
      <c r="AK585" s="44"/>
      <c r="AL585" s="45"/>
      <c r="AM585" s="46"/>
      <c r="AN585" s="47"/>
      <c r="AO585" s="43"/>
      <c r="AP585" s="40"/>
      <c r="AQ585" s="40"/>
      <c r="AR585" s="40"/>
      <c r="AS585" s="40"/>
      <c r="AT585" s="40"/>
      <c r="AU585" s="40"/>
      <c r="AV585" s="40"/>
      <c r="AW585" s="40"/>
      <c r="AX585" s="40"/>
      <c r="AY585" s="40"/>
      <c r="AZ585" s="40"/>
    </row>
    <row r="586" spans="1:52" ht="15.75" customHeight="1" x14ac:dyDescent="0.35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8"/>
      <c r="M586" s="41"/>
      <c r="N586" s="42"/>
      <c r="O586" s="44"/>
      <c r="P586" s="45"/>
      <c r="Q586" s="46"/>
      <c r="R586" s="47"/>
      <c r="S586" s="43"/>
      <c r="T586" s="40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0"/>
      <c r="AG586" s="40"/>
      <c r="AH586" s="40"/>
      <c r="AI586" s="41"/>
      <c r="AJ586" s="42"/>
      <c r="AK586" s="44"/>
      <c r="AL586" s="45"/>
      <c r="AM586" s="46"/>
      <c r="AN586" s="47"/>
      <c r="AO586" s="43"/>
      <c r="AP586" s="40"/>
      <c r="AQ586" s="40"/>
      <c r="AR586" s="40"/>
      <c r="AS586" s="40"/>
      <c r="AT586" s="40"/>
      <c r="AU586" s="40"/>
      <c r="AV586" s="40"/>
      <c r="AW586" s="40"/>
      <c r="AX586" s="40"/>
      <c r="AY586" s="40"/>
      <c r="AZ586" s="40"/>
    </row>
    <row r="587" spans="1:52" ht="15.75" customHeight="1" x14ac:dyDescent="0.35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8"/>
      <c r="M587" s="41"/>
      <c r="N587" s="42"/>
      <c r="O587" s="44"/>
      <c r="P587" s="45"/>
      <c r="Q587" s="46"/>
      <c r="R587" s="47"/>
      <c r="S587" s="43"/>
      <c r="T587" s="40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0"/>
      <c r="AG587" s="40"/>
      <c r="AH587" s="40"/>
      <c r="AI587" s="41"/>
      <c r="AJ587" s="42"/>
      <c r="AK587" s="44"/>
      <c r="AL587" s="45"/>
      <c r="AM587" s="46"/>
      <c r="AN587" s="47"/>
      <c r="AO587" s="43"/>
      <c r="AP587" s="40"/>
      <c r="AQ587" s="40"/>
      <c r="AR587" s="40"/>
      <c r="AS587" s="40"/>
      <c r="AT587" s="40"/>
      <c r="AU587" s="40"/>
      <c r="AV587" s="40"/>
      <c r="AW587" s="40"/>
      <c r="AX587" s="40"/>
      <c r="AY587" s="40"/>
      <c r="AZ587" s="40"/>
    </row>
    <row r="588" spans="1:52" ht="15.75" customHeight="1" x14ac:dyDescent="0.35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8"/>
      <c r="M588" s="41"/>
      <c r="N588" s="42"/>
      <c r="O588" s="44"/>
      <c r="P588" s="45"/>
      <c r="Q588" s="46"/>
      <c r="R588" s="47"/>
      <c r="S588" s="43"/>
      <c r="T588" s="40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0"/>
      <c r="AG588" s="40"/>
      <c r="AH588" s="40"/>
      <c r="AI588" s="41"/>
      <c r="AJ588" s="42"/>
      <c r="AK588" s="44"/>
      <c r="AL588" s="45"/>
      <c r="AM588" s="46"/>
      <c r="AN588" s="47"/>
      <c r="AO588" s="43"/>
      <c r="AP588" s="40"/>
      <c r="AQ588" s="40"/>
      <c r="AR588" s="40"/>
      <c r="AS588" s="40"/>
      <c r="AT588" s="40"/>
      <c r="AU588" s="40"/>
      <c r="AV588" s="40"/>
      <c r="AW588" s="40"/>
      <c r="AX588" s="40"/>
      <c r="AY588" s="40"/>
      <c r="AZ588" s="40"/>
    </row>
    <row r="589" spans="1:52" ht="15.75" customHeight="1" x14ac:dyDescent="0.35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8"/>
      <c r="M589" s="41"/>
      <c r="N589" s="42"/>
      <c r="O589" s="44"/>
      <c r="P589" s="45"/>
      <c r="Q589" s="46"/>
      <c r="R589" s="47"/>
      <c r="S589" s="43"/>
      <c r="T589" s="40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0"/>
      <c r="AG589" s="40"/>
      <c r="AH589" s="40"/>
      <c r="AI589" s="41"/>
      <c r="AJ589" s="42"/>
      <c r="AK589" s="44"/>
      <c r="AL589" s="45"/>
      <c r="AM589" s="46"/>
      <c r="AN589" s="47"/>
      <c r="AO589" s="43"/>
      <c r="AP589" s="40"/>
      <c r="AQ589" s="40"/>
      <c r="AR589" s="40"/>
      <c r="AS589" s="40"/>
      <c r="AT589" s="40"/>
      <c r="AU589" s="40"/>
      <c r="AV589" s="40"/>
      <c r="AW589" s="40"/>
      <c r="AX589" s="40"/>
      <c r="AY589" s="40"/>
      <c r="AZ589" s="40"/>
    </row>
    <row r="590" spans="1:52" ht="15.75" customHeight="1" x14ac:dyDescent="0.35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8"/>
      <c r="M590" s="41"/>
      <c r="N590" s="42"/>
      <c r="O590" s="44"/>
      <c r="P590" s="45"/>
      <c r="Q590" s="46"/>
      <c r="R590" s="47"/>
      <c r="S590" s="43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0"/>
      <c r="AG590" s="40"/>
      <c r="AH590" s="40"/>
      <c r="AI590" s="41"/>
      <c r="AJ590" s="42"/>
      <c r="AK590" s="44"/>
      <c r="AL590" s="45"/>
      <c r="AM590" s="46"/>
      <c r="AN590" s="47"/>
      <c r="AO590" s="43"/>
      <c r="AP590" s="40"/>
      <c r="AQ590" s="40"/>
      <c r="AR590" s="40"/>
      <c r="AS590" s="40"/>
      <c r="AT590" s="40"/>
      <c r="AU590" s="40"/>
      <c r="AV590" s="40"/>
      <c r="AW590" s="40"/>
      <c r="AX590" s="40"/>
      <c r="AY590" s="40"/>
      <c r="AZ590" s="40"/>
    </row>
    <row r="591" spans="1:52" ht="15.75" customHeight="1" x14ac:dyDescent="0.35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8"/>
      <c r="M591" s="41"/>
      <c r="N591" s="42"/>
      <c r="O591" s="44"/>
      <c r="P591" s="45"/>
      <c r="Q591" s="46"/>
      <c r="R591" s="47"/>
      <c r="S591" s="43"/>
      <c r="T591" s="40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0"/>
      <c r="AG591" s="40"/>
      <c r="AH591" s="40"/>
      <c r="AI591" s="41"/>
      <c r="AJ591" s="42"/>
      <c r="AK591" s="44"/>
      <c r="AL591" s="45"/>
      <c r="AM591" s="46"/>
      <c r="AN591" s="47"/>
      <c r="AO591" s="43"/>
      <c r="AP591" s="40"/>
      <c r="AQ591" s="40"/>
      <c r="AR591" s="40"/>
      <c r="AS591" s="40"/>
      <c r="AT591" s="40"/>
      <c r="AU591" s="40"/>
      <c r="AV591" s="40"/>
      <c r="AW591" s="40"/>
      <c r="AX591" s="40"/>
      <c r="AY591" s="40"/>
      <c r="AZ591" s="40"/>
    </row>
    <row r="592" spans="1:52" ht="15.75" customHeight="1" x14ac:dyDescent="0.35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8"/>
      <c r="M592" s="41"/>
      <c r="N592" s="42"/>
      <c r="O592" s="44"/>
      <c r="P592" s="45"/>
      <c r="Q592" s="46"/>
      <c r="R592" s="47"/>
      <c r="S592" s="43"/>
      <c r="T592" s="40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0"/>
      <c r="AG592" s="40"/>
      <c r="AH592" s="40"/>
      <c r="AI592" s="41"/>
      <c r="AJ592" s="42"/>
      <c r="AK592" s="44"/>
      <c r="AL592" s="45"/>
      <c r="AM592" s="46"/>
      <c r="AN592" s="47"/>
      <c r="AO592" s="43"/>
      <c r="AP592" s="40"/>
      <c r="AQ592" s="40"/>
      <c r="AR592" s="40"/>
      <c r="AS592" s="40"/>
      <c r="AT592" s="40"/>
      <c r="AU592" s="40"/>
      <c r="AV592" s="40"/>
      <c r="AW592" s="40"/>
      <c r="AX592" s="40"/>
      <c r="AY592" s="40"/>
      <c r="AZ592" s="40"/>
    </row>
    <row r="593" spans="1:52" ht="15.75" customHeight="1" x14ac:dyDescent="0.35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8"/>
      <c r="M593" s="41"/>
      <c r="N593" s="42"/>
      <c r="O593" s="44"/>
      <c r="P593" s="45"/>
      <c r="Q593" s="46"/>
      <c r="R593" s="47"/>
      <c r="S593" s="43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0"/>
      <c r="AG593" s="40"/>
      <c r="AH593" s="40"/>
      <c r="AI593" s="41"/>
      <c r="AJ593" s="42"/>
      <c r="AK593" s="44"/>
      <c r="AL593" s="45"/>
      <c r="AM593" s="46"/>
      <c r="AN593" s="47"/>
      <c r="AO593" s="43"/>
      <c r="AP593" s="40"/>
      <c r="AQ593" s="40"/>
      <c r="AR593" s="40"/>
      <c r="AS593" s="40"/>
      <c r="AT593" s="40"/>
      <c r="AU593" s="40"/>
      <c r="AV593" s="40"/>
      <c r="AW593" s="40"/>
      <c r="AX593" s="40"/>
      <c r="AY593" s="40"/>
      <c r="AZ593" s="40"/>
    </row>
    <row r="594" spans="1:52" ht="15.75" customHeight="1" x14ac:dyDescent="0.35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8"/>
      <c r="M594" s="41"/>
      <c r="N594" s="42"/>
      <c r="O594" s="44"/>
      <c r="P594" s="45"/>
      <c r="Q594" s="46"/>
      <c r="R594" s="47"/>
      <c r="S594" s="43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0"/>
      <c r="AG594" s="40"/>
      <c r="AH594" s="40"/>
      <c r="AI594" s="41"/>
      <c r="AJ594" s="42"/>
      <c r="AK594" s="44"/>
      <c r="AL594" s="45"/>
      <c r="AM594" s="46"/>
      <c r="AN594" s="47"/>
      <c r="AO594" s="43"/>
      <c r="AP594" s="40"/>
      <c r="AQ594" s="40"/>
      <c r="AR594" s="40"/>
      <c r="AS594" s="40"/>
      <c r="AT594" s="40"/>
      <c r="AU594" s="40"/>
      <c r="AV594" s="40"/>
      <c r="AW594" s="40"/>
      <c r="AX594" s="40"/>
      <c r="AY594" s="40"/>
      <c r="AZ594" s="40"/>
    </row>
    <row r="595" spans="1:52" ht="15.75" customHeight="1" x14ac:dyDescent="0.35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8"/>
      <c r="M595" s="41"/>
      <c r="N595" s="42"/>
      <c r="O595" s="44"/>
      <c r="P595" s="45"/>
      <c r="Q595" s="46"/>
      <c r="R595" s="47"/>
      <c r="S595" s="43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0"/>
      <c r="AG595" s="40"/>
      <c r="AH595" s="40"/>
      <c r="AI595" s="41"/>
      <c r="AJ595" s="42"/>
      <c r="AK595" s="44"/>
      <c r="AL595" s="45"/>
      <c r="AM595" s="46"/>
      <c r="AN595" s="47"/>
      <c r="AO595" s="43"/>
      <c r="AP595" s="40"/>
      <c r="AQ595" s="40"/>
      <c r="AR595" s="40"/>
      <c r="AS595" s="40"/>
      <c r="AT595" s="40"/>
      <c r="AU595" s="40"/>
      <c r="AV595" s="40"/>
      <c r="AW595" s="40"/>
      <c r="AX595" s="40"/>
      <c r="AY595" s="40"/>
      <c r="AZ595" s="40"/>
    </row>
    <row r="596" spans="1:52" ht="15.75" customHeight="1" x14ac:dyDescent="0.35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8"/>
      <c r="M596" s="41"/>
      <c r="N596" s="42"/>
      <c r="O596" s="44"/>
      <c r="P596" s="45"/>
      <c r="Q596" s="46"/>
      <c r="R596" s="47"/>
      <c r="S596" s="43"/>
      <c r="T596" s="40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0"/>
      <c r="AG596" s="40"/>
      <c r="AH596" s="40"/>
      <c r="AI596" s="41"/>
      <c r="AJ596" s="42"/>
      <c r="AK596" s="44"/>
      <c r="AL596" s="45"/>
      <c r="AM596" s="46"/>
      <c r="AN596" s="47"/>
      <c r="AO596" s="43"/>
      <c r="AP596" s="40"/>
      <c r="AQ596" s="40"/>
      <c r="AR596" s="40"/>
      <c r="AS596" s="40"/>
      <c r="AT596" s="40"/>
      <c r="AU596" s="40"/>
      <c r="AV596" s="40"/>
      <c r="AW596" s="40"/>
      <c r="AX596" s="40"/>
      <c r="AY596" s="40"/>
      <c r="AZ596" s="40"/>
    </row>
    <row r="597" spans="1:52" ht="15.75" customHeight="1" x14ac:dyDescent="0.35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8"/>
      <c r="M597" s="41"/>
      <c r="N597" s="42"/>
      <c r="O597" s="44"/>
      <c r="P597" s="45"/>
      <c r="Q597" s="46"/>
      <c r="R597" s="47"/>
      <c r="S597" s="43"/>
      <c r="T597" s="40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0"/>
      <c r="AG597" s="40"/>
      <c r="AH597" s="40"/>
      <c r="AI597" s="41"/>
      <c r="AJ597" s="42"/>
      <c r="AK597" s="44"/>
      <c r="AL597" s="45"/>
      <c r="AM597" s="46"/>
      <c r="AN597" s="47"/>
      <c r="AO597" s="43"/>
      <c r="AP597" s="40"/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</row>
    <row r="598" spans="1:52" ht="15.75" customHeight="1" x14ac:dyDescent="0.35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8"/>
      <c r="M598" s="41"/>
      <c r="N598" s="42"/>
      <c r="O598" s="44"/>
      <c r="P598" s="45"/>
      <c r="Q598" s="46"/>
      <c r="R598" s="47"/>
      <c r="S598" s="43"/>
      <c r="T598" s="40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0"/>
      <c r="AG598" s="40"/>
      <c r="AH598" s="40"/>
      <c r="AI598" s="41"/>
      <c r="AJ598" s="42"/>
      <c r="AK598" s="44"/>
      <c r="AL598" s="45"/>
      <c r="AM598" s="46"/>
      <c r="AN598" s="47"/>
      <c r="AO598" s="43"/>
      <c r="AP598" s="40"/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</row>
    <row r="599" spans="1:52" ht="15.75" customHeight="1" x14ac:dyDescent="0.35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8"/>
      <c r="M599" s="41"/>
      <c r="N599" s="42"/>
      <c r="O599" s="44"/>
      <c r="P599" s="45"/>
      <c r="Q599" s="46"/>
      <c r="R599" s="47"/>
      <c r="S599" s="43"/>
      <c r="T599" s="40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0"/>
      <c r="AG599" s="40"/>
      <c r="AH599" s="40"/>
      <c r="AI599" s="41"/>
      <c r="AJ599" s="42"/>
      <c r="AK599" s="44"/>
      <c r="AL599" s="45"/>
      <c r="AM599" s="46"/>
      <c r="AN599" s="47"/>
      <c r="AO599" s="43"/>
      <c r="AP599" s="40"/>
      <c r="AQ599" s="40"/>
      <c r="AR599" s="40"/>
      <c r="AS599" s="40"/>
      <c r="AT599" s="40"/>
      <c r="AU599" s="40"/>
      <c r="AV599" s="40"/>
      <c r="AW599" s="40"/>
      <c r="AX599" s="40"/>
      <c r="AY599" s="40"/>
      <c r="AZ599" s="40"/>
    </row>
    <row r="600" spans="1:52" ht="15.75" customHeight="1" x14ac:dyDescent="0.35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8"/>
      <c r="M600" s="41"/>
      <c r="N600" s="42"/>
      <c r="O600" s="44"/>
      <c r="P600" s="45"/>
      <c r="Q600" s="46"/>
      <c r="R600" s="47"/>
      <c r="S600" s="43"/>
      <c r="T600" s="40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  <c r="AF600" s="40"/>
      <c r="AG600" s="40"/>
      <c r="AH600" s="40"/>
      <c r="AI600" s="41"/>
      <c r="AJ600" s="42"/>
      <c r="AK600" s="44"/>
      <c r="AL600" s="45"/>
      <c r="AM600" s="46"/>
      <c r="AN600" s="47"/>
      <c r="AO600" s="43"/>
      <c r="AP600" s="40"/>
      <c r="AQ600" s="40"/>
      <c r="AR600" s="40"/>
      <c r="AS600" s="40"/>
      <c r="AT600" s="40"/>
      <c r="AU600" s="40"/>
      <c r="AV600" s="40"/>
      <c r="AW600" s="40"/>
      <c r="AX600" s="40"/>
      <c r="AY600" s="40"/>
      <c r="AZ600" s="40"/>
    </row>
    <row r="601" spans="1:52" ht="15.75" customHeight="1" x14ac:dyDescent="0.35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8"/>
      <c r="M601" s="41"/>
      <c r="N601" s="42"/>
      <c r="O601" s="44"/>
      <c r="P601" s="45"/>
      <c r="Q601" s="46"/>
      <c r="R601" s="47"/>
      <c r="S601" s="43"/>
      <c r="T601" s="40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  <c r="AF601" s="40"/>
      <c r="AG601" s="40"/>
      <c r="AH601" s="40"/>
      <c r="AI601" s="41"/>
      <c r="AJ601" s="42"/>
      <c r="AK601" s="44"/>
      <c r="AL601" s="45"/>
      <c r="AM601" s="46"/>
      <c r="AN601" s="47"/>
      <c r="AO601" s="43"/>
      <c r="AP601" s="40"/>
      <c r="AQ601" s="40"/>
      <c r="AR601" s="40"/>
      <c r="AS601" s="40"/>
      <c r="AT601" s="40"/>
      <c r="AU601" s="40"/>
      <c r="AV601" s="40"/>
      <c r="AW601" s="40"/>
      <c r="AX601" s="40"/>
      <c r="AY601" s="40"/>
      <c r="AZ601" s="40"/>
    </row>
    <row r="602" spans="1:52" ht="15.75" customHeight="1" x14ac:dyDescent="0.35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8"/>
      <c r="M602" s="41"/>
      <c r="N602" s="42"/>
      <c r="O602" s="44"/>
      <c r="P602" s="45"/>
      <c r="Q602" s="46"/>
      <c r="R602" s="47"/>
      <c r="S602" s="43"/>
      <c r="T602" s="40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  <c r="AF602" s="40"/>
      <c r="AG602" s="40"/>
      <c r="AH602" s="40"/>
      <c r="AI602" s="41"/>
      <c r="AJ602" s="42"/>
      <c r="AK602" s="44"/>
      <c r="AL602" s="45"/>
      <c r="AM602" s="46"/>
      <c r="AN602" s="47"/>
      <c r="AO602" s="43"/>
      <c r="AP602" s="40"/>
      <c r="AQ602" s="40"/>
      <c r="AR602" s="40"/>
      <c r="AS602" s="40"/>
      <c r="AT602" s="40"/>
      <c r="AU602" s="40"/>
      <c r="AV602" s="40"/>
      <c r="AW602" s="40"/>
      <c r="AX602" s="40"/>
      <c r="AY602" s="40"/>
      <c r="AZ602" s="40"/>
    </row>
    <row r="603" spans="1:52" ht="15.75" customHeight="1" x14ac:dyDescent="0.35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8"/>
      <c r="M603" s="41"/>
      <c r="N603" s="42"/>
      <c r="O603" s="44"/>
      <c r="P603" s="45"/>
      <c r="Q603" s="46"/>
      <c r="R603" s="47"/>
      <c r="S603" s="43"/>
      <c r="T603" s="40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  <c r="AF603" s="40"/>
      <c r="AG603" s="40"/>
      <c r="AH603" s="40"/>
      <c r="AI603" s="41"/>
      <c r="AJ603" s="42"/>
      <c r="AK603" s="44"/>
      <c r="AL603" s="45"/>
      <c r="AM603" s="46"/>
      <c r="AN603" s="47"/>
      <c r="AO603" s="43"/>
      <c r="AP603" s="40"/>
      <c r="AQ603" s="40"/>
      <c r="AR603" s="40"/>
      <c r="AS603" s="40"/>
      <c r="AT603" s="40"/>
      <c r="AU603" s="40"/>
      <c r="AV603" s="40"/>
      <c r="AW603" s="40"/>
      <c r="AX603" s="40"/>
      <c r="AY603" s="40"/>
      <c r="AZ603" s="40"/>
    </row>
    <row r="604" spans="1:52" ht="15.75" customHeight="1" x14ac:dyDescent="0.35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8"/>
      <c r="M604" s="41"/>
      <c r="N604" s="42"/>
      <c r="O604" s="44"/>
      <c r="P604" s="45"/>
      <c r="Q604" s="46"/>
      <c r="R604" s="47"/>
      <c r="S604" s="43"/>
      <c r="T604" s="40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  <c r="AF604" s="40"/>
      <c r="AG604" s="40"/>
      <c r="AH604" s="40"/>
      <c r="AI604" s="41"/>
      <c r="AJ604" s="42"/>
      <c r="AK604" s="44"/>
      <c r="AL604" s="45"/>
      <c r="AM604" s="46"/>
      <c r="AN604" s="47"/>
      <c r="AO604" s="43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</row>
    <row r="605" spans="1:52" ht="15.75" customHeight="1" x14ac:dyDescent="0.35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8"/>
      <c r="M605" s="41"/>
      <c r="N605" s="42"/>
      <c r="O605" s="44"/>
      <c r="P605" s="45"/>
      <c r="Q605" s="46"/>
      <c r="R605" s="47"/>
      <c r="S605" s="43"/>
      <c r="T605" s="40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  <c r="AF605" s="40"/>
      <c r="AG605" s="40"/>
      <c r="AH605" s="40"/>
      <c r="AI605" s="41"/>
      <c r="AJ605" s="42"/>
      <c r="AK605" s="44"/>
      <c r="AL605" s="45"/>
      <c r="AM605" s="46"/>
      <c r="AN605" s="47"/>
      <c r="AO605" s="43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</row>
    <row r="606" spans="1:52" ht="15.75" customHeight="1" x14ac:dyDescent="0.35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8"/>
      <c r="M606" s="41"/>
      <c r="N606" s="42"/>
      <c r="O606" s="44"/>
      <c r="P606" s="45"/>
      <c r="Q606" s="46"/>
      <c r="R606" s="47"/>
      <c r="S606" s="43"/>
      <c r="T606" s="40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  <c r="AF606" s="40"/>
      <c r="AG606" s="40"/>
      <c r="AH606" s="40"/>
      <c r="AI606" s="41"/>
      <c r="AJ606" s="42"/>
      <c r="AK606" s="44"/>
      <c r="AL606" s="45"/>
      <c r="AM606" s="46"/>
      <c r="AN606" s="47"/>
      <c r="AO606" s="43"/>
      <c r="AP606" s="40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</row>
    <row r="607" spans="1:52" ht="15.75" customHeight="1" x14ac:dyDescent="0.35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8"/>
      <c r="M607" s="41"/>
      <c r="N607" s="42"/>
      <c r="O607" s="44"/>
      <c r="P607" s="45"/>
      <c r="Q607" s="46"/>
      <c r="R607" s="47"/>
      <c r="S607" s="43"/>
      <c r="T607" s="40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  <c r="AF607" s="40"/>
      <c r="AG607" s="40"/>
      <c r="AH607" s="40"/>
      <c r="AI607" s="41"/>
      <c r="AJ607" s="42"/>
      <c r="AK607" s="44"/>
      <c r="AL607" s="45"/>
      <c r="AM607" s="46"/>
      <c r="AN607" s="47"/>
      <c r="AO607" s="43"/>
      <c r="AP607" s="40"/>
      <c r="AQ607" s="40"/>
      <c r="AR607" s="40"/>
      <c r="AS607" s="40"/>
      <c r="AT607" s="40"/>
      <c r="AU607" s="40"/>
      <c r="AV607" s="40"/>
      <c r="AW607" s="40"/>
      <c r="AX607" s="40"/>
      <c r="AY607" s="40"/>
      <c r="AZ607" s="40"/>
    </row>
    <row r="608" spans="1:52" ht="15.75" customHeight="1" x14ac:dyDescent="0.35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8"/>
      <c r="M608" s="41"/>
      <c r="N608" s="42"/>
      <c r="O608" s="44"/>
      <c r="P608" s="45"/>
      <c r="Q608" s="46"/>
      <c r="R608" s="47"/>
      <c r="S608" s="43"/>
      <c r="T608" s="40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  <c r="AF608" s="40"/>
      <c r="AG608" s="40"/>
      <c r="AH608" s="40"/>
      <c r="AI608" s="41"/>
      <c r="AJ608" s="42"/>
      <c r="AK608" s="44"/>
      <c r="AL608" s="45"/>
      <c r="AM608" s="46"/>
      <c r="AN608" s="47"/>
      <c r="AO608" s="43"/>
      <c r="AP608" s="40"/>
      <c r="AQ608" s="40"/>
      <c r="AR608" s="40"/>
      <c r="AS608" s="40"/>
      <c r="AT608" s="40"/>
      <c r="AU608" s="40"/>
      <c r="AV608" s="40"/>
      <c r="AW608" s="40"/>
      <c r="AX608" s="40"/>
      <c r="AY608" s="40"/>
      <c r="AZ608" s="40"/>
    </row>
    <row r="609" spans="1:52" ht="15.75" customHeight="1" x14ac:dyDescent="0.35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8"/>
      <c r="M609" s="41"/>
      <c r="N609" s="42"/>
      <c r="O609" s="44"/>
      <c r="P609" s="45"/>
      <c r="Q609" s="46"/>
      <c r="R609" s="47"/>
      <c r="S609" s="43"/>
      <c r="T609" s="40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  <c r="AF609" s="40"/>
      <c r="AG609" s="40"/>
      <c r="AH609" s="40"/>
      <c r="AI609" s="41"/>
      <c r="AJ609" s="42"/>
      <c r="AK609" s="44"/>
      <c r="AL609" s="45"/>
      <c r="AM609" s="46"/>
      <c r="AN609" s="47"/>
      <c r="AO609" s="43"/>
      <c r="AP609" s="40"/>
      <c r="AQ609" s="40"/>
      <c r="AR609" s="40"/>
      <c r="AS609" s="40"/>
      <c r="AT609" s="40"/>
      <c r="AU609" s="40"/>
      <c r="AV609" s="40"/>
      <c r="AW609" s="40"/>
      <c r="AX609" s="40"/>
      <c r="AY609" s="40"/>
      <c r="AZ609" s="40"/>
    </row>
    <row r="610" spans="1:52" ht="15.75" customHeight="1" x14ac:dyDescent="0.35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8"/>
      <c r="M610" s="41"/>
      <c r="N610" s="42"/>
      <c r="O610" s="44"/>
      <c r="P610" s="45"/>
      <c r="Q610" s="46"/>
      <c r="R610" s="47"/>
      <c r="S610" s="43"/>
      <c r="T610" s="40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  <c r="AF610" s="40"/>
      <c r="AG610" s="40"/>
      <c r="AH610" s="40"/>
      <c r="AI610" s="41"/>
      <c r="AJ610" s="42"/>
      <c r="AK610" s="44"/>
      <c r="AL610" s="45"/>
      <c r="AM610" s="46"/>
      <c r="AN610" s="47"/>
      <c r="AO610" s="43"/>
      <c r="AP610" s="40"/>
      <c r="AQ610" s="40"/>
      <c r="AR610" s="40"/>
      <c r="AS610" s="40"/>
      <c r="AT610" s="40"/>
      <c r="AU610" s="40"/>
      <c r="AV610" s="40"/>
      <c r="AW610" s="40"/>
      <c r="AX610" s="40"/>
      <c r="AY610" s="40"/>
      <c r="AZ610" s="40"/>
    </row>
    <row r="611" spans="1:52" ht="15.75" customHeight="1" x14ac:dyDescent="0.35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8"/>
      <c r="M611" s="41"/>
      <c r="N611" s="42"/>
      <c r="O611" s="44"/>
      <c r="P611" s="45"/>
      <c r="Q611" s="46"/>
      <c r="R611" s="47"/>
      <c r="S611" s="43"/>
      <c r="T611" s="40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  <c r="AF611" s="40"/>
      <c r="AG611" s="40"/>
      <c r="AH611" s="40"/>
      <c r="AI611" s="41"/>
      <c r="AJ611" s="42"/>
      <c r="AK611" s="44"/>
      <c r="AL611" s="45"/>
      <c r="AM611" s="46"/>
      <c r="AN611" s="47"/>
      <c r="AO611" s="43"/>
      <c r="AP611" s="40"/>
      <c r="AQ611" s="40"/>
      <c r="AR611" s="40"/>
      <c r="AS611" s="40"/>
      <c r="AT611" s="40"/>
      <c r="AU611" s="40"/>
      <c r="AV611" s="40"/>
      <c r="AW611" s="40"/>
      <c r="AX611" s="40"/>
      <c r="AY611" s="40"/>
      <c r="AZ611" s="40"/>
    </row>
    <row r="612" spans="1:52" ht="15.75" customHeight="1" x14ac:dyDescent="0.35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8"/>
      <c r="M612" s="41"/>
      <c r="N612" s="42"/>
      <c r="O612" s="44"/>
      <c r="P612" s="45"/>
      <c r="Q612" s="46"/>
      <c r="R612" s="47"/>
      <c r="S612" s="43"/>
      <c r="T612" s="40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  <c r="AF612" s="40"/>
      <c r="AG612" s="40"/>
      <c r="AH612" s="40"/>
      <c r="AI612" s="41"/>
      <c r="AJ612" s="42"/>
      <c r="AK612" s="44"/>
      <c r="AL612" s="45"/>
      <c r="AM612" s="46"/>
      <c r="AN612" s="47"/>
      <c r="AO612" s="43"/>
      <c r="AP612" s="40"/>
      <c r="AQ612" s="40"/>
      <c r="AR612" s="40"/>
      <c r="AS612" s="40"/>
      <c r="AT612" s="40"/>
      <c r="AU612" s="40"/>
      <c r="AV612" s="40"/>
      <c r="AW612" s="40"/>
      <c r="AX612" s="40"/>
      <c r="AY612" s="40"/>
      <c r="AZ612" s="40"/>
    </row>
    <row r="613" spans="1:52" ht="15.75" customHeight="1" x14ac:dyDescent="0.35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8"/>
      <c r="M613" s="41"/>
      <c r="N613" s="42"/>
      <c r="O613" s="44"/>
      <c r="P613" s="45"/>
      <c r="Q613" s="46"/>
      <c r="R613" s="47"/>
      <c r="S613" s="43"/>
      <c r="T613" s="40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  <c r="AF613" s="40"/>
      <c r="AG613" s="40"/>
      <c r="AH613" s="40"/>
      <c r="AI613" s="41"/>
      <c r="AJ613" s="42"/>
      <c r="AK613" s="44"/>
      <c r="AL613" s="45"/>
      <c r="AM613" s="46"/>
      <c r="AN613" s="47"/>
      <c r="AO613" s="43"/>
      <c r="AP613" s="40"/>
      <c r="AQ613" s="40"/>
      <c r="AR613" s="40"/>
      <c r="AS613" s="40"/>
      <c r="AT613" s="40"/>
      <c r="AU613" s="40"/>
      <c r="AV613" s="40"/>
      <c r="AW613" s="40"/>
      <c r="AX613" s="40"/>
      <c r="AY613" s="40"/>
      <c r="AZ613" s="40"/>
    </row>
    <row r="614" spans="1:52" ht="15.75" customHeight="1" x14ac:dyDescent="0.35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8"/>
      <c r="M614" s="41"/>
      <c r="N614" s="42"/>
      <c r="O614" s="44"/>
      <c r="P614" s="45"/>
      <c r="Q614" s="46"/>
      <c r="R614" s="47"/>
      <c r="S614" s="43"/>
      <c r="T614" s="40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  <c r="AF614" s="40"/>
      <c r="AG614" s="40"/>
      <c r="AH614" s="40"/>
      <c r="AI614" s="41"/>
      <c r="AJ614" s="42"/>
      <c r="AK614" s="44"/>
      <c r="AL614" s="45"/>
      <c r="AM614" s="46"/>
      <c r="AN614" s="47"/>
      <c r="AO614" s="43"/>
      <c r="AP614" s="40"/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</row>
    <row r="615" spans="1:52" ht="15.75" customHeight="1" x14ac:dyDescent="0.35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8"/>
      <c r="M615" s="41"/>
      <c r="N615" s="42"/>
      <c r="O615" s="44"/>
      <c r="P615" s="45"/>
      <c r="Q615" s="46"/>
      <c r="R615" s="47"/>
      <c r="S615" s="43"/>
      <c r="T615" s="40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  <c r="AF615" s="40"/>
      <c r="AG615" s="40"/>
      <c r="AH615" s="40"/>
      <c r="AI615" s="41"/>
      <c r="AJ615" s="42"/>
      <c r="AK615" s="44"/>
      <c r="AL615" s="45"/>
      <c r="AM615" s="46"/>
      <c r="AN615" s="47"/>
      <c r="AO615" s="43"/>
      <c r="AP615" s="40"/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</row>
    <row r="616" spans="1:52" ht="15.75" customHeight="1" x14ac:dyDescent="0.35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8"/>
      <c r="M616" s="41"/>
      <c r="N616" s="42"/>
      <c r="O616" s="44"/>
      <c r="P616" s="45"/>
      <c r="Q616" s="46"/>
      <c r="R616" s="47"/>
      <c r="S616" s="43"/>
      <c r="T616" s="40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  <c r="AF616" s="40"/>
      <c r="AG616" s="40"/>
      <c r="AH616" s="40"/>
      <c r="AI616" s="41"/>
      <c r="AJ616" s="42"/>
      <c r="AK616" s="44"/>
      <c r="AL616" s="45"/>
      <c r="AM616" s="46"/>
      <c r="AN616" s="47"/>
      <c r="AO616" s="43"/>
      <c r="AP616" s="40"/>
      <c r="AQ616" s="40"/>
      <c r="AR616" s="40"/>
      <c r="AS616" s="40"/>
      <c r="AT616" s="40"/>
      <c r="AU616" s="40"/>
      <c r="AV616" s="40"/>
      <c r="AW616" s="40"/>
      <c r="AX616" s="40"/>
      <c r="AY616" s="40"/>
      <c r="AZ616" s="40"/>
    </row>
    <row r="617" spans="1:52" ht="15.75" customHeight="1" x14ac:dyDescent="0.35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8"/>
      <c r="M617" s="41"/>
      <c r="N617" s="42"/>
      <c r="O617" s="44"/>
      <c r="P617" s="45"/>
      <c r="Q617" s="46"/>
      <c r="R617" s="47"/>
      <c r="S617" s="43"/>
      <c r="T617" s="40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  <c r="AF617" s="40"/>
      <c r="AG617" s="40"/>
      <c r="AH617" s="40"/>
      <c r="AI617" s="41"/>
      <c r="AJ617" s="42"/>
      <c r="AK617" s="44"/>
      <c r="AL617" s="45"/>
      <c r="AM617" s="46"/>
      <c r="AN617" s="47"/>
      <c r="AO617" s="43"/>
      <c r="AP617" s="40"/>
      <c r="AQ617" s="40"/>
      <c r="AR617" s="40"/>
      <c r="AS617" s="40"/>
      <c r="AT617" s="40"/>
      <c r="AU617" s="40"/>
      <c r="AV617" s="40"/>
      <c r="AW617" s="40"/>
      <c r="AX617" s="40"/>
      <c r="AY617" s="40"/>
      <c r="AZ617" s="40"/>
    </row>
    <row r="618" spans="1:52" ht="15.75" customHeight="1" x14ac:dyDescent="0.35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8"/>
      <c r="M618" s="41"/>
      <c r="N618" s="42"/>
      <c r="O618" s="44"/>
      <c r="P618" s="45"/>
      <c r="Q618" s="46"/>
      <c r="R618" s="47"/>
      <c r="S618" s="43"/>
      <c r="T618" s="40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  <c r="AF618" s="40"/>
      <c r="AG618" s="40"/>
      <c r="AH618" s="40"/>
      <c r="AI618" s="41"/>
      <c r="AJ618" s="42"/>
      <c r="AK618" s="44"/>
      <c r="AL618" s="45"/>
      <c r="AM618" s="46"/>
      <c r="AN618" s="47"/>
      <c r="AO618" s="43"/>
      <c r="AP618" s="40"/>
      <c r="AQ618" s="40"/>
      <c r="AR618" s="40"/>
      <c r="AS618" s="40"/>
      <c r="AT618" s="40"/>
      <c r="AU618" s="40"/>
      <c r="AV618" s="40"/>
      <c r="AW618" s="40"/>
      <c r="AX618" s="40"/>
      <c r="AY618" s="40"/>
      <c r="AZ618" s="40"/>
    </row>
    <row r="619" spans="1:52" ht="15.75" customHeight="1" x14ac:dyDescent="0.35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8"/>
      <c r="M619" s="41"/>
      <c r="N619" s="42"/>
      <c r="O619" s="44"/>
      <c r="P619" s="45"/>
      <c r="Q619" s="46"/>
      <c r="R619" s="47"/>
      <c r="S619" s="43"/>
      <c r="T619" s="40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0"/>
      <c r="AG619" s="40"/>
      <c r="AH619" s="40"/>
      <c r="AI619" s="41"/>
      <c r="AJ619" s="42"/>
      <c r="AK619" s="44"/>
      <c r="AL619" s="45"/>
      <c r="AM619" s="46"/>
      <c r="AN619" s="47"/>
      <c r="AO619" s="43"/>
      <c r="AP619" s="40"/>
      <c r="AQ619" s="40"/>
      <c r="AR619" s="40"/>
      <c r="AS619" s="40"/>
      <c r="AT619" s="40"/>
      <c r="AU619" s="40"/>
      <c r="AV619" s="40"/>
      <c r="AW619" s="40"/>
      <c r="AX619" s="40"/>
      <c r="AY619" s="40"/>
      <c r="AZ619" s="40"/>
    </row>
    <row r="620" spans="1:52" ht="15.75" customHeight="1" x14ac:dyDescent="0.35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8"/>
      <c r="M620" s="41"/>
      <c r="N620" s="42"/>
      <c r="O620" s="44"/>
      <c r="P620" s="45"/>
      <c r="Q620" s="46"/>
      <c r="R620" s="47"/>
      <c r="S620" s="43"/>
      <c r="T620" s="40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0"/>
      <c r="AG620" s="40"/>
      <c r="AH620" s="40"/>
      <c r="AI620" s="41"/>
      <c r="AJ620" s="42"/>
      <c r="AK620" s="44"/>
      <c r="AL620" s="45"/>
      <c r="AM620" s="46"/>
      <c r="AN620" s="47"/>
      <c r="AO620" s="43"/>
      <c r="AP620" s="40"/>
      <c r="AQ620" s="40"/>
      <c r="AR620" s="40"/>
      <c r="AS620" s="40"/>
      <c r="AT620" s="40"/>
      <c r="AU620" s="40"/>
      <c r="AV620" s="40"/>
      <c r="AW620" s="40"/>
      <c r="AX620" s="40"/>
      <c r="AY620" s="40"/>
      <c r="AZ620" s="40"/>
    </row>
    <row r="621" spans="1:52" ht="15.75" customHeight="1" x14ac:dyDescent="0.35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8"/>
      <c r="M621" s="41"/>
      <c r="N621" s="42"/>
      <c r="O621" s="44"/>
      <c r="P621" s="45"/>
      <c r="Q621" s="46"/>
      <c r="R621" s="47"/>
      <c r="S621" s="43"/>
      <c r="T621" s="40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  <c r="AF621" s="40"/>
      <c r="AG621" s="40"/>
      <c r="AH621" s="40"/>
      <c r="AI621" s="41"/>
      <c r="AJ621" s="42"/>
      <c r="AK621" s="44"/>
      <c r="AL621" s="45"/>
      <c r="AM621" s="46"/>
      <c r="AN621" s="47"/>
      <c r="AO621" s="43"/>
      <c r="AP621" s="40"/>
      <c r="AQ621" s="40"/>
      <c r="AR621" s="40"/>
      <c r="AS621" s="40"/>
      <c r="AT621" s="40"/>
      <c r="AU621" s="40"/>
      <c r="AV621" s="40"/>
      <c r="AW621" s="40"/>
      <c r="AX621" s="40"/>
      <c r="AY621" s="40"/>
      <c r="AZ621" s="40"/>
    </row>
    <row r="622" spans="1:52" ht="15.75" customHeight="1" x14ac:dyDescent="0.35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8"/>
      <c r="M622" s="41"/>
      <c r="N622" s="42"/>
      <c r="O622" s="44"/>
      <c r="P622" s="45"/>
      <c r="Q622" s="46"/>
      <c r="R622" s="47"/>
      <c r="S622" s="43"/>
      <c r="T622" s="40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  <c r="AF622" s="40"/>
      <c r="AG622" s="40"/>
      <c r="AH622" s="40"/>
      <c r="AI622" s="41"/>
      <c r="AJ622" s="42"/>
      <c r="AK622" s="44"/>
      <c r="AL622" s="45"/>
      <c r="AM622" s="46"/>
      <c r="AN622" s="47"/>
      <c r="AO622" s="43"/>
      <c r="AP622" s="40"/>
      <c r="AQ622" s="40"/>
      <c r="AR622" s="40"/>
      <c r="AS622" s="40"/>
      <c r="AT622" s="40"/>
      <c r="AU622" s="40"/>
      <c r="AV622" s="40"/>
      <c r="AW622" s="40"/>
      <c r="AX622" s="40"/>
      <c r="AY622" s="40"/>
      <c r="AZ622" s="40"/>
    </row>
    <row r="623" spans="1:52" ht="15.75" customHeight="1" x14ac:dyDescent="0.35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8"/>
      <c r="M623" s="41"/>
      <c r="N623" s="42"/>
      <c r="O623" s="44"/>
      <c r="P623" s="45"/>
      <c r="Q623" s="46"/>
      <c r="R623" s="47"/>
      <c r="S623" s="43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  <c r="AF623" s="40"/>
      <c r="AG623" s="40"/>
      <c r="AH623" s="40"/>
      <c r="AI623" s="41"/>
      <c r="AJ623" s="42"/>
      <c r="AK623" s="44"/>
      <c r="AL623" s="45"/>
      <c r="AM623" s="46"/>
      <c r="AN623" s="47"/>
      <c r="AO623" s="43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</row>
    <row r="624" spans="1:52" ht="15.75" customHeight="1" x14ac:dyDescent="0.35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8"/>
      <c r="M624" s="41"/>
      <c r="N624" s="42"/>
      <c r="O624" s="44"/>
      <c r="P624" s="45"/>
      <c r="Q624" s="46"/>
      <c r="R624" s="47"/>
      <c r="S624" s="43"/>
      <c r="T624" s="40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  <c r="AF624" s="40"/>
      <c r="AG624" s="40"/>
      <c r="AH624" s="40"/>
      <c r="AI624" s="41"/>
      <c r="AJ624" s="42"/>
      <c r="AK624" s="44"/>
      <c r="AL624" s="45"/>
      <c r="AM624" s="46"/>
      <c r="AN624" s="47"/>
      <c r="AO624" s="43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</row>
    <row r="625" spans="1:52" ht="15.75" customHeight="1" x14ac:dyDescent="0.35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8"/>
      <c r="M625" s="41"/>
      <c r="N625" s="42"/>
      <c r="O625" s="44"/>
      <c r="P625" s="45"/>
      <c r="Q625" s="46"/>
      <c r="R625" s="47"/>
      <c r="S625" s="43"/>
      <c r="T625" s="40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0"/>
      <c r="AG625" s="40"/>
      <c r="AH625" s="40"/>
      <c r="AI625" s="41"/>
      <c r="AJ625" s="42"/>
      <c r="AK625" s="44"/>
      <c r="AL625" s="45"/>
      <c r="AM625" s="46"/>
      <c r="AN625" s="47"/>
      <c r="AO625" s="43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</row>
    <row r="626" spans="1:52" ht="15.75" customHeight="1" x14ac:dyDescent="0.35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8"/>
      <c r="M626" s="41"/>
      <c r="N626" s="42"/>
      <c r="O626" s="44"/>
      <c r="P626" s="45"/>
      <c r="Q626" s="46"/>
      <c r="R626" s="47"/>
      <c r="S626" s="43"/>
      <c r="T626" s="40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  <c r="AF626" s="40"/>
      <c r="AG626" s="40"/>
      <c r="AH626" s="40"/>
      <c r="AI626" s="41"/>
      <c r="AJ626" s="42"/>
      <c r="AK626" s="44"/>
      <c r="AL626" s="45"/>
      <c r="AM626" s="46"/>
      <c r="AN626" s="47"/>
      <c r="AO626" s="43"/>
      <c r="AP626" s="40"/>
      <c r="AQ626" s="40"/>
      <c r="AR626" s="40"/>
      <c r="AS626" s="40"/>
      <c r="AT626" s="40"/>
      <c r="AU626" s="40"/>
      <c r="AV626" s="40"/>
      <c r="AW626" s="40"/>
      <c r="AX626" s="40"/>
      <c r="AY626" s="40"/>
      <c r="AZ626" s="40"/>
    </row>
    <row r="627" spans="1:52" ht="15.75" customHeight="1" x14ac:dyDescent="0.35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8"/>
      <c r="M627" s="41"/>
      <c r="N627" s="42"/>
      <c r="O627" s="44"/>
      <c r="P627" s="45"/>
      <c r="Q627" s="46"/>
      <c r="R627" s="47"/>
      <c r="S627" s="43"/>
      <c r="T627" s="40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  <c r="AF627" s="40"/>
      <c r="AG627" s="40"/>
      <c r="AH627" s="40"/>
      <c r="AI627" s="41"/>
      <c r="AJ627" s="42"/>
      <c r="AK627" s="44"/>
      <c r="AL627" s="45"/>
      <c r="AM627" s="46"/>
      <c r="AN627" s="47"/>
      <c r="AO627" s="43"/>
      <c r="AP627" s="40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</row>
    <row r="628" spans="1:52" ht="15.75" customHeight="1" x14ac:dyDescent="0.35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8"/>
      <c r="M628" s="41"/>
      <c r="N628" s="42"/>
      <c r="O628" s="44"/>
      <c r="P628" s="45"/>
      <c r="Q628" s="46"/>
      <c r="R628" s="47"/>
      <c r="S628" s="43"/>
      <c r="T628" s="40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  <c r="AF628" s="40"/>
      <c r="AG628" s="40"/>
      <c r="AH628" s="40"/>
      <c r="AI628" s="41"/>
      <c r="AJ628" s="42"/>
      <c r="AK628" s="44"/>
      <c r="AL628" s="45"/>
      <c r="AM628" s="46"/>
      <c r="AN628" s="47"/>
      <c r="AO628" s="43"/>
      <c r="AP628" s="40"/>
      <c r="AQ628" s="40"/>
      <c r="AR628" s="40"/>
      <c r="AS628" s="40"/>
      <c r="AT628" s="40"/>
      <c r="AU628" s="40"/>
      <c r="AV628" s="40"/>
      <c r="AW628" s="40"/>
      <c r="AX628" s="40"/>
      <c r="AY628" s="40"/>
      <c r="AZ628" s="40"/>
    </row>
    <row r="629" spans="1:52" ht="15.75" customHeight="1" x14ac:dyDescent="0.35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8"/>
      <c r="M629" s="41"/>
      <c r="N629" s="42"/>
      <c r="O629" s="44"/>
      <c r="P629" s="45"/>
      <c r="Q629" s="46"/>
      <c r="R629" s="47"/>
      <c r="S629" s="43"/>
      <c r="T629" s="40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  <c r="AF629" s="40"/>
      <c r="AG629" s="40"/>
      <c r="AH629" s="40"/>
      <c r="AI629" s="41"/>
      <c r="AJ629" s="42"/>
      <c r="AK629" s="44"/>
      <c r="AL629" s="45"/>
      <c r="AM629" s="46"/>
      <c r="AN629" s="47"/>
      <c r="AO629" s="43"/>
      <c r="AP629" s="40"/>
      <c r="AQ629" s="40"/>
      <c r="AR629" s="40"/>
      <c r="AS629" s="40"/>
      <c r="AT629" s="40"/>
      <c r="AU629" s="40"/>
      <c r="AV629" s="40"/>
      <c r="AW629" s="40"/>
      <c r="AX629" s="40"/>
      <c r="AY629" s="40"/>
      <c r="AZ629" s="40"/>
    </row>
    <row r="630" spans="1:52" ht="15.75" customHeight="1" x14ac:dyDescent="0.35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8"/>
      <c r="M630" s="41"/>
      <c r="N630" s="42"/>
      <c r="O630" s="44"/>
      <c r="P630" s="45"/>
      <c r="Q630" s="46"/>
      <c r="R630" s="47"/>
      <c r="S630" s="43"/>
      <c r="T630" s="40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  <c r="AF630" s="40"/>
      <c r="AG630" s="40"/>
      <c r="AH630" s="40"/>
      <c r="AI630" s="41"/>
      <c r="AJ630" s="42"/>
      <c r="AK630" s="44"/>
      <c r="AL630" s="45"/>
      <c r="AM630" s="46"/>
      <c r="AN630" s="47"/>
      <c r="AO630" s="43"/>
      <c r="AP630" s="40"/>
      <c r="AQ630" s="40"/>
      <c r="AR630" s="40"/>
      <c r="AS630" s="40"/>
      <c r="AT630" s="40"/>
      <c r="AU630" s="40"/>
      <c r="AV630" s="40"/>
      <c r="AW630" s="40"/>
      <c r="AX630" s="40"/>
      <c r="AY630" s="40"/>
      <c r="AZ630" s="40"/>
    </row>
    <row r="631" spans="1:52" ht="15.75" customHeight="1" x14ac:dyDescent="0.35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8"/>
      <c r="M631" s="41"/>
      <c r="N631" s="42"/>
      <c r="O631" s="44"/>
      <c r="P631" s="45"/>
      <c r="Q631" s="46"/>
      <c r="R631" s="47"/>
      <c r="S631" s="43"/>
      <c r="T631" s="40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  <c r="AF631" s="40"/>
      <c r="AG631" s="40"/>
      <c r="AH631" s="40"/>
      <c r="AI631" s="41"/>
      <c r="AJ631" s="42"/>
      <c r="AK631" s="44"/>
      <c r="AL631" s="45"/>
      <c r="AM631" s="46"/>
      <c r="AN631" s="47"/>
      <c r="AO631" s="43"/>
      <c r="AP631" s="40"/>
      <c r="AQ631" s="40"/>
      <c r="AR631" s="40"/>
      <c r="AS631" s="40"/>
      <c r="AT631" s="40"/>
      <c r="AU631" s="40"/>
      <c r="AV631" s="40"/>
      <c r="AW631" s="40"/>
      <c r="AX631" s="40"/>
      <c r="AY631" s="40"/>
      <c r="AZ631" s="40"/>
    </row>
    <row r="632" spans="1:52" ht="15.75" customHeight="1" x14ac:dyDescent="0.35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8"/>
      <c r="M632" s="41"/>
      <c r="N632" s="42"/>
      <c r="O632" s="44"/>
      <c r="P632" s="45"/>
      <c r="Q632" s="46"/>
      <c r="R632" s="47"/>
      <c r="S632" s="43"/>
      <c r="T632" s="40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  <c r="AF632" s="40"/>
      <c r="AG632" s="40"/>
      <c r="AH632" s="40"/>
      <c r="AI632" s="41"/>
      <c r="AJ632" s="42"/>
      <c r="AK632" s="44"/>
      <c r="AL632" s="45"/>
      <c r="AM632" s="46"/>
      <c r="AN632" s="47"/>
      <c r="AO632" s="43"/>
      <c r="AP632" s="40"/>
      <c r="AQ632" s="40"/>
      <c r="AR632" s="40"/>
      <c r="AS632" s="40"/>
      <c r="AT632" s="40"/>
      <c r="AU632" s="40"/>
      <c r="AV632" s="40"/>
      <c r="AW632" s="40"/>
      <c r="AX632" s="40"/>
      <c r="AY632" s="40"/>
      <c r="AZ632" s="40"/>
    </row>
    <row r="633" spans="1:52" ht="15.75" customHeight="1" x14ac:dyDescent="0.35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8"/>
      <c r="M633" s="41"/>
      <c r="N633" s="42"/>
      <c r="O633" s="44"/>
      <c r="P633" s="45"/>
      <c r="Q633" s="46"/>
      <c r="R633" s="47"/>
      <c r="S633" s="43"/>
      <c r="T633" s="40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  <c r="AF633" s="40"/>
      <c r="AG633" s="40"/>
      <c r="AH633" s="40"/>
      <c r="AI633" s="41"/>
      <c r="AJ633" s="42"/>
      <c r="AK633" s="44"/>
      <c r="AL633" s="45"/>
      <c r="AM633" s="46"/>
      <c r="AN633" s="47"/>
      <c r="AO633" s="43"/>
      <c r="AP633" s="40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</row>
    <row r="634" spans="1:52" ht="15.75" customHeight="1" x14ac:dyDescent="0.35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8"/>
      <c r="M634" s="41"/>
      <c r="N634" s="42"/>
      <c r="O634" s="44"/>
      <c r="P634" s="45"/>
      <c r="Q634" s="46"/>
      <c r="R634" s="47"/>
      <c r="S634" s="43"/>
      <c r="T634" s="40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  <c r="AF634" s="40"/>
      <c r="AG634" s="40"/>
      <c r="AH634" s="40"/>
      <c r="AI634" s="41"/>
      <c r="AJ634" s="42"/>
      <c r="AK634" s="44"/>
      <c r="AL634" s="45"/>
      <c r="AM634" s="46"/>
      <c r="AN634" s="47"/>
      <c r="AO634" s="43"/>
      <c r="AP634" s="40"/>
      <c r="AQ634" s="40"/>
      <c r="AR634" s="40"/>
      <c r="AS634" s="40"/>
      <c r="AT634" s="40"/>
      <c r="AU634" s="40"/>
      <c r="AV634" s="40"/>
      <c r="AW634" s="40"/>
      <c r="AX634" s="40"/>
      <c r="AY634" s="40"/>
      <c r="AZ634" s="40"/>
    </row>
    <row r="635" spans="1:52" ht="15.75" customHeight="1" x14ac:dyDescent="0.35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8"/>
      <c r="M635" s="41"/>
      <c r="N635" s="42"/>
      <c r="O635" s="44"/>
      <c r="P635" s="45"/>
      <c r="Q635" s="46"/>
      <c r="R635" s="47"/>
      <c r="S635" s="43"/>
      <c r="T635" s="40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  <c r="AF635" s="40"/>
      <c r="AG635" s="40"/>
      <c r="AH635" s="40"/>
      <c r="AI635" s="41"/>
      <c r="AJ635" s="42"/>
      <c r="AK635" s="44"/>
      <c r="AL635" s="45"/>
      <c r="AM635" s="46"/>
      <c r="AN635" s="47"/>
      <c r="AO635" s="43"/>
      <c r="AP635" s="40"/>
      <c r="AQ635" s="40"/>
      <c r="AR635" s="40"/>
      <c r="AS635" s="40"/>
      <c r="AT635" s="40"/>
      <c r="AU635" s="40"/>
      <c r="AV635" s="40"/>
      <c r="AW635" s="40"/>
      <c r="AX635" s="40"/>
      <c r="AY635" s="40"/>
      <c r="AZ635" s="40"/>
    </row>
    <row r="636" spans="1:52" ht="15.75" customHeight="1" x14ac:dyDescent="0.35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8"/>
      <c r="M636" s="41"/>
      <c r="N636" s="42"/>
      <c r="O636" s="44"/>
      <c r="P636" s="45"/>
      <c r="Q636" s="46"/>
      <c r="R636" s="47"/>
      <c r="S636" s="43"/>
      <c r="T636" s="40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  <c r="AF636" s="40"/>
      <c r="AG636" s="40"/>
      <c r="AH636" s="40"/>
      <c r="AI636" s="41"/>
      <c r="AJ636" s="42"/>
      <c r="AK636" s="44"/>
      <c r="AL636" s="45"/>
      <c r="AM636" s="46"/>
      <c r="AN636" s="47"/>
      <c r="AO636" s="43"/>
      <c r="AP636" s="40"/>
      <c r="AQ636" s="40"/>
      <c r="AR636" s="40"/>
      <c r="AS636" s="40"/>
      <c r="AT636" s="40"/>
      <c r="AU636" s="40"/>
      <c r="AV636" s="40"/>
      <c r="AW636" s="40"/>
      <c r="AX636" s="40"/>
      <c r="AY636" s="40"/>
      <c r="AZ636" s="40"/>
    </row>
    <row r="637" spans="1:52" ht="15.75" customHeight="1" x14ac:dyDescent="0.35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8"/>
      <c r="M637" s="41"/>
      <c r="N637" s="42"/>
      <c r="O637" s="44"/>
      <c r="P637" s="45"/>
      <c r="Q637" s="46"/>
      <c r="R637" s="47"/>
      <c r="S637" s="43"/>
      <c r="T637" s="40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  <c r="AF637" s="40"/>
      <c r="AG637" s="40"/>
      <c r="AH637" s="40"/>
      <c r="AI637" s="41"/>
      <c r="AJ637" s="42"/>
      <c r="AK637" s="44"/>
      <c r="AL637" s="45"/>
      <c r="AM637" s="46"/>
      <c r="AN637" s="47"/>
      <c r="AO637" s="43"/>
      <c r="AP637" s="40"/>
      <c r="AQ637" s="40"/>
      <c r="AR637" s="40"/>
      <c r="AS637" s="40"/>
      <c r="AT637" s="40"/>
      <c r="AU637" s="40"/>
      <c r="AV637" s="40"/>
      <c r="AW637" s="40"/>
      <c r="AX637" s="40"/>
      <c r="AY637" s="40"/>
      <c r="AZ637" s="40"/>
    </row>
    <row r="638" spans="1:52" ht="15.75" customHeight="1" x14ac:dyDescent="0.35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8"/>
      <c r="M638" s="41"/>
      <c r="N638" s="42"/>
      <c r="O638" s="44"/>
      <c r="P638" s="45"/>
      <c r="Q638" s="46"/>
      <c r="R638" s="47"/>
      <c r="S638" s="43"/>
      <c r="T638" s="40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  <c r="AF638" s="40"/>
      <c r="AG638" s="40"/>
      <c r="AH638" s="40"/>
      <c r="AI638" s="41"/>
      <c r="AJ638" s="42"/>
      <c r="AK638" s="44"/>
      <c r="AL638" s="45"/>
      <c r="AM638" s="46"/>
      <c r="AN638" s="47"/>
      <c r="AO638" s="43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</row>
    <row r="639" spans="1:52" ht="15.75" customHeight="1" x14ac:dyDescent="0.35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8"/>
      <c r="M639" s="41"/>
      <c r="N639" s="42"/>
      <c r="O639" s="44"/>
      <c r="P639" s="45"/>
      <c r="Q639" s="46"/>
      <c r="R639" s="47"/>
      <c r="S639" s="43"/>
      <c r="T639" s="40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  <c r="AF639" s="40"/>
      <c r="AG639" s="40"/>
      <c r="AH639" s="40"/>
      <c r="AI639" s="41"/>
      <c r="AJ639" s="42"/>
      <c r="AK639" s="44"/>
      <c r="AL639" s="45"/>
      <c r="AM639" s="46"/>
      <c r="AN639" s="47"/>
      <c r="AO639" s="43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</row>
    <row r="640" spans="1:52" ht="15.75" customHeight="1" x14ac:dyDescent="0.35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8"/>
      <c r="M640" s="41"/>
      <c r="N640" s="42"/>
      <c r="O640" s="44"/>
      <c r="P640" s="45"/>
      <c r="Q640" s="46"/>
      <c r="R640" s="47"/>
      <c r="S640" s="43"/>
      <c r="T640" s="40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  <c r="AF640" s="40"/>
      <c r="AG640" s="40"/>
      <c r="AH640" s="40"/>
      <c r="AI640" s="41"/>
      <c r="AJ640" s="42"/>
      <c r="AK640" s="44"/>
      <c r="AL640" s="45"/>
      <c r="AM640" s="46"/>
      <c r="AN640" s="47"/>
      <c r="AO640" s="43"/>
      <c r="AP640" s="40"/>
      <c r="AQ640" s="40"/>
      <c r="AR640" s="40"/>
      <c r="AS640" s="40"/>
      <c r="AT640" s="40"/>
      <c r="AU640" s="40"/>
      <c r="AV640" s="40"/>
      <c r="AW640" s="40"/>
      <c r="AX640" s="40"/>
      <c r="AY640" s="40"/>
      <c r="AZ640" s="40"/>
    </row>
    <row r="641" spans="1:52" ht="15.75" customHeight="1" x14ac:dyDescent="0.35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8"/>
      <c r="M641" s="41"/>
      <c r="N641" s="42"/>
      <c r="O641" s="44"/>
      <c r="P641" s="45"/>
      <c r="Q641" s="46"/>
      <c r="R641" s="47"/>
      <c r="S641" s="43"/>
      <c r="T641" s="40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  <c r="AF641" s="40"/>
      <c r="AG641" s="40"/>
      <c r="AH641" s="40"/>
      <c r="AI641" s="41"/>
      <c r="AJ641" s="42"/>
      <c r="AK641" s="44"/>
      <c r="AL641" s="45"/>
      <c r="AM641" s="46"/>
      <c r="AN641" s="47"/>
      <c r="AO641" s="43"/>
      <c r="AP641" s="40"/>
      <c r="AQ641" s="40"/>
      <c r="AR641" s="40"/>
      <c r="AS641" s="40"/>
      <c r="AT641" s="40"/>
      <c r="AU641" s="40"/>
      <c r="AV641" s="40"/>
      <c r="AW641" s="40"/>
      <c r="AX641" s="40"/>
      <c r="AY641" s="40"/>
      <c r="AZ641" s="40"/>
    </row>
    <row r="642" spans="1:52" ht="15.75" customHeight="1" x14ac:dyDescent="0.35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8"/>
      <c r="M642" s="41"/>
      <c r="N642" s="42"/>
      <c r="O642" s="44"/>
      <c r="P642" s="45"/>
      <c r="Q642" s="46"/>
      <c r="R642" s="47"/>
      <c r="S642" s="43"/>
      <c r="T642" s="40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  <c r="AF642" s="40"/>
      <c r="AG642" s="40"/>
      <c r="AH642" s="40"/>
      <c r="AI642" s="41"/>
      <c r="AJ642" s="42"/>
      <c r="AK642" s="44"/>
      <c r="AL642" s="45"/>
      <c r="AM642" s="46"/>
      <c r="AN642" s="47"/>
      <c r="AO642" s="43"/>
      <c r="AP642" s="40"/>
      <c r="AQ642" s="40"/>
      <c r="AR642" s="40"/>
      <c r="AS642" s="40"/>
      <c r="AT642" s="40"/>
      <c r="AU642" s="40"/>
      <c r="AV642" s="40"/>
      <c r="AW642" s="40"/>
      <c r="AX642" s="40"/>
      <c r="AY642" s="40"/>
      <c r="AZ642" s="40"/>
    </row>
    <row r="643" spans="1:52" ht="15.75" customHeight="1" x14ac:dyDescent="0.35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8"/>
      <c r="M643" s="41"/>
      <c r="N643" s="42"/>
      <c r="O643" s="44"/>
      <c r="P643" s="45"/>
      <c r="Q643" s="46"/>
      <c r="R643" s="47"/>
      <c r="S643" s="43"/>
      <c r="T643" s="40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  <c r="AF643" s="40"/>
      <c r="AG643" s="40"/>
      <c r="AH643" s="40"/>
      <c r="AI643" s="41"/>
      <c r="AJ643" s="42"/>
      <c r="AK643" s="44"/>
      <c r="AL643" s="45"/>
      <c r="AM643" s="46"/>
      <c r="AN643" s="47"/>
      <c r="AO643" s="43"/>
      <c r="AP643" s="40"/>
      <c r="AQ643" s="40"/>
      <c r="AR643" s="40"/>
      <c r="AS643" s="40"/>
      <c r="AT643" s="40"/>
      <c r="AU643" s="40"/>
      <c r="AV643" s="40"/>
      <c r="AW643" s="40"/>
      <c r="AX643" s="40"/>
      <c r="AY643" s="40"/>
      <c r="AZ643" s="40"/>
    </row>
    <row r="644" spans="1:52" ht="15.75" customHeight="1" x14ac:dyDescent="0.35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8"/>
      <c r="M644" s="41"/>
      <c r="N644" s="42"/>
      <c r="O644" s="44"/>
      <c r="P644" s="45"/>
      <c r="Q644" s="46"/>
      <c r="R644" s="47"/>
      <c r="S644" s="43"/>
      <c r="T644" s="40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  <c r="AF644" s="40"/>
      <c r="AG644" s="40"/>
      <c r="AH644" s="40"/>
      <c r="AI644" s="41"/>
      <c r="AJ644" s="42"/>
      <c r="AK644" s="44"/>
      <c r="AL644" s="45"/>
      <c r="AM644" s="46"/>
      <c r="AN644" s="47"/>
      <c r="AO644" s="43"/>
      <c r="AP644" s="40"/>
      <c r="AQ644" s="40"/>
      <c r="AR644" s="40"/>
      <c r="AS644" s="40"/>
      <c r="AT644" s="40"/>
      <c r="AU644" s="40"/>
      <c r="AV644" s="40"/>
      <c r="AW644" s="40"/>
      <c r="AX644" s="40"/>
      <c r="AY644" s="40"/>
      <c r="AZ644" s="40"/>
    </row>
    <row r="645" spans="1:52" ht="15.75" customHeight="1" x14ac:dyDescent="0.35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8"/>
      <c r="M645" s="41"/>
      <c r="N645" s="42"/>
      <c r="O645" s="44"/>
      <c r="P645" s="45"/>
      <c r="Q645" s="46"/>
      <c r="R645" s="47"/>
      <c r="S645" s="43"/>
      <c r="T645" s="40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  <c r="AF645" s="40"/>
      <c r="AG645" s="40"/>
      <c r="AH645" s="40"/>
      <c r="AI645" s="41"/>
      <c r="AJ645" s="42"/>
      <c r="AK645" s="44"/>
      <c r="AL645" s="45"/>
      <c r="AM645" s="46"/>
      <c r="AN645" s="47"/>
      <c r="AO645" s="43"/>
      <c r="AP645" s="40"/>
      <c r="AQ645" s="40"/>
      <c r="AR645" s="40"/>
      <c r="AS645" s="40"/>
      <c r="AT645" s="40"/>
      <c r="AU645" s="40"/>
      <c r="AV645" s="40"/>
      <c r="AW645" s="40"/>
      <c r="AX645" s="40"/>
      <c r="AY645" s="40"/>
      <c r="AZ645" s="40"/>
    </row>
    <row r="646" spans="1:52" ht="15.75" customHeight="1" x14ac:dyDescent="0.35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8"/>
      <c r="M646" s="41"/>
      <c r="N646" s="42"/>
      <c r="O646" s="44"/>
      <c r="P646" s="45"/>
      <c r="Q646" s="46"/>
      <c r="R646" s="47"/>
      <c r="S646" s="43"/>
      <c r="T646" s="40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  <c r="AF646" s="40"/>
      <c r="AG646" s="40"/>
      <c r="AH646" s="40"/>
      <c r="AI646" s="41"/>
      <c r="AJ646" s="42"/>
      <c r="AK646" s="44"/>
      <c r="AL646" s="45"/>
      <c r="AM646" s="46"/>
      <c r="AN646" s="47"/>
      <c r="AO646" s="43"/>
      <c r="AP646" s="40"/>
      <c r="AQ646" s="40"/>
      <c r="AR646" s="40"/>
      <c r="AS646" s="40"/>
      <c r="AT646" s="40"/>
      <c r="AU646" s="40"/>
      <c r="AV646" s="40"/>
      <c r="AW646" s="40"/>
      <c r="AX646" s="40"/>
      <c r="AY646" s="40"/>
      <c r="AZ646" s="40"/>
    </row>
    <row r="647" spans="1:52" ht="15.75" customHeight="1" x14ac:dyDescent="0.35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8"/>
      <c r="M647" s="41"/>
      <c r="N647" s="42"/>
      <c r="O647" s="44"/>
      <c r="P647" s="45"/>
      <c r="Q647" s="46"/>
      <c r="R647" s="47"/>
      <c r="S647" s="43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  <c r="AF647" s="40"/>
      <c r="AG647" s="40"/>
      <c r="AH647" s="40"/>
      <c r="AI647" s="41"/>
      <c r="AJ647" s="42"/>
      <c r="AK647" s="44"/>
      <c r="AL647" s="45"/>
      <c r="AM647" s="46"/>
      <c r="AN647" s="47"/>
      <c r="AO647" s="43"/>
      <c r="AP647" s="40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</row>
    <row r="648" spans="1:52" ht="15.75" customHeight="1" x14ac:dyDescent="0.35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8"/>
      <c r="M648" s="41"/>
      <c r="N648" s="42"/>
      <c r="O648" s="44"/>
      <c r="P648" s="45"/>
      <c r="Q648" s="46"/>
      <c r="R648" s="47"/>
      <c r="S648" s="43"/>
      <c r="T648" s="40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  <c r="AF648" s="40"/>
      <c r="AG648" s="40"/>
      <c r="AH648" s="40"/>
      <c r="AI648" s="41"/>
      <c r="AJ648" s="42"/>
      <c r="AK648" s="44"/>
      <c r="AL648" s="45"/>
      <c r="AM648" s="46"/>
      <c r="AN648" s="47"/>
      <c r="AO648" s="43"/>
      <c r="AP648" s="40"/>
      <c r="AQ648" s="40"/>
      <c r="AR648" s="40"/>
      <c r="AS648" s="40"/>
      <c r="AT648" s="40"/>
      <c r="AU648" s="40"/>
      <c r="AV648" s="40"/>
      <c r="AW648" s="40"/>
      <c r="AX648" s="40"/>
      <c r="AY648" s="40"/>
      <c r="AZ648" s="40"/>
    </row>
    <row r="649" spans="1:52" ht="15.75" customHeight="1" x14ac:dyDescent="0.35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8"/>
      <c r="M649" s="41"/>
      <c r="N649" s="42"/>
      <c r="O649" s="44"/>
      <c r="P649" s="45"/>
      <c r="Q649" s="46"/>
      <c r="R649" s="47"/>
      <c r="S649" s="43"/>
      <c r="T649" s="40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  <c r="AF649" s="40"/>
      <c r="AG649" s="40"/>
      <c r="AH649" s="40"/>
      <c r="AI649" s="41"/>
      <c r="AJ649" s="42"/>
      <c r="AK649" s="44"/>
      <c r="AL649" s="45"/>
      <c r="AM649" s="46"/>
      <c r="AN649" s="47"/>
      <c r="AO649" s="43"/>
      <c r="AP649" s="40"/>
      <c r="AQ649" s="40"/>
      <c r="AR649" s="40"/>
      <c r="AS649" s="40"/>
      <c r="AT649" s="40"/>
      <c r="AU649" s="40"/>
      <c r="AV649" s="40"/>
      <c r="AW649" s="40"/>
      <c r="AX649" s="40"/>
      <c r="AY649" s="40"/>
      <c r="AZ649" s="40"/>
    </row>
    <row r="650" spans="1:52" ht="15.75" customHeight="1" x14ac:dyDescent="0.35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8"/>
      <c r="M650" s="41"/>
      <c r="N650" s="42"/>
      <c r="O650" s="44"/>
      <c r="P650" s="45"/>
      <c r="Q650" s="46"/>
      <c r="R650" s="47"/>
      <c r="S650" s="43"/>
      <c r="T650" s="40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  <c r="AF650" s="40"/>
      <c r="AG650" s="40"/>
      <c r="AH650" s="40"/>
      <c r="AI650" s="41"/>
      <c r="AJ650" s="42"/>
      <c r="AK650" s="44"/>
      <c r="AL650" s="45"/>
      <c r="AM650" s="46"/>
      <c r="AN650" s="47"/>
      <c r="AO650" s="43"/>
      <c r="AP650" s="40"/>
      <c r="AQ650" s="40"/>
      <c r="AR650" s="40"/>
      <c r="AS650" s="40"/>
      <c r="AT650" s="40"/>
      <c r="AU650" s="40"/>
      <c r="AV650" s="40"/>
      <c r="AW650" s="40"/>
      <c r="AX650" s="40"/>
      <c r="AY650" s="40"/>
      <c r="AZ650" s="40"/>
    </row>
    <row r="651" spans="1:52" ht="15.75" customHeight="1" x14ac:dyDescent="0.35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8"/>
      <c r="M651" s="41"/>
      <c r="N651" s="42"/>
      <c r="O651" s="44"/>
      <c r="P651" s="45"/>
      <c r="Q651" s="46"/>
      <c r="R651" s="47"/>
      <c r="S651" s="43"/>
      <c r="T651" s="40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  <c r="AF651" s="40"/>
      <c r="AG651" s="40"/>
      <c r="AH651" s="40"/>
      <c r="AI651" s="41"/>
      <c r="AJ651" s="42"/>
      <c r="AK651" s="44"/>
      <c r="AL651" s="45"/>
      <c r="AM651" s="46"/>
      <c r="AN651" s="47"/>
      <c r="AO651" s="43"/>
      <c r="AP651" s="40"/>
      <c r="AQ651" s="40"/>
      <c r="AR651" s="40"/>
      <c r="AS651" s="40"/>
      <c r="AT651" s="40"/>
      <c r="AU651" s="40"/>
      <c r="AV651" s="40"/>
      <c r="AW651" s="40"/>
      <c r="AX651" s="40"/>
      <c r="AY651" s="40"/>
      <c r="AZ651" s="40"/>
    </row>
    <row r="652" spans="1:52" ht="15.75" customHeight="1" x14ac:dyDescent="0.35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8"/>
      <c r="M652" s="41"/>
      <c r="N652" s="42"/>
      <c r="O652" s="44"/>
      <c r="P652" s="45"/>
      <c r="Q652" s="46"/>
      <c r="R652" s="47"/>
      <c r="S652" s="43"/>
      <c r="T652" s="40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  <c r="AF652" s="40"/>
      <c r="AG652" s="40"/>
      <c r="AH652" s="40"/>
      <c r="AI652" s="41"/>
      <c r="AJ652" s="42"/>
      <c r="AK652" s="44"/>
      <c r="AL652" s="45"/>
      <c r="AM652" s="46"/>
      <c r="AN652" s="47"/>
      <c r="AO652" s="43"/>
      <c r="AP652" s="40"/>
      <c r="AQ652" s="40"/>
      <c r="AR652" s="40"/>
      <c r="AS652" s="40"/>
      <c r="AT652" s="40"/>
      <c r="AU652" s="40"/>
      <c r="AV652" s="40"/>
      <c r="AW652" s="40"/>
      <c r="AX652" s="40"/>
      <c r="AY652" s="40"/>
      <c r="AZ652" s="40"/>
    </row>
    <row r="653" spans="1:52" ht="15.75" customHeight="1" x14ac:dyDescent="0.35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8"/>
      <c r="M653" s="41"/>
      <c r="N653" s="42"/>
      <c r="O653" s="44"/>
      <c r="P653" s="45"/>
      <c r="Q653" s="46"/>
      <c r="R653" s="47"/>
      <c r="S653" s="43"/>
      <c r="T653" s="40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  <c r="AF653" s="40"/>
      <c r="AG653" s="40"/>
      <c r="AH653" s="40"/>
      <c r="AI653" s="41"/>
      <c r="AJ653" s="42"/>
      <c r="AK653" s="44"/>
      <c r="AL653" s="45"/>
      <c r="AM653" s="46"/>
      <c r="AN653" s="47"/>
      <c r="AO653" s="43"/>
      <c r="AP653" s="40"/>
      <c r="AQ653" s="40"/>
      <c r="AR653" s="40"/>
      <c r="AS653" s="40"/>
      <c r="AT653" s="40"/>
      <c r="AU653" s="40"/>
      <c r="AV653" s="40"/>
      <c r="AW653" s="40"/>
      <c r="AX653" s="40"/>
      <c r="AY653" s="40"/>
      <c r="AZ653" s="40"/>
    </row>
    <row r="654" spans="1:52" ht="15.75" customHeight="1" x14ac:dyDescent="0.35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8"/>
      <c r="M654" s="41"/>
      <c r="N654" s="42"/>
      <c r="O654" s="44"/>
      <c r="P654" s="45"/>
      <c r="Q654" s="46"/>
      <c r="R654" s="47"/>
      <c r="S654" s="43"/>
      <c r="T654" s="40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  <c r="AF654" s="40"/>
      <c r="AG654" s="40"/>
      <c r="AH654" s="40"/>
      <c r="AI654" s="41"/>
      <c r="AJ654" s="42"/>
      <c r="AK654" s="44"/>
      <c r="AL654" s="45"/>
      <c r="AM654" s="46"/>
      <c r="AN654" s="47"/>
      <c r="AO654" s="43"/>
      <c r="AP654" s="40"/>
      <c r="AQ654" s="40"/>
      <c r="AR654" s="40"/>
      <c r="AS654" s="40"/>
      <c r="AT654" s="40"/>
      <c r="AU654" s="40"/>
      <c r="AV654" s="40"/>
      <c r="AW654" s="40"/>
      <c r="AX654" s="40"/>
      <c r="AY654" s="40"/>
      <c r="AZ654" s="40"/>
    </row>
    <row r="655" spans="1:52" ht="15.75" customHeight="1" x14ac:dyDescent="0.35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8"/>
      <c r="M655" s="41"/>
      <c r="N655" s="42"/>
      <c r="O655" s="44"/>
      <c r="P655" s="45"/>
      <c r="Q655" s="46"/>
      <c r="R655" s="47"/>
      <c r="S655" s="43"/>
      <c r="T655" s="40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  <c r="AF655" s="40"/>
      <c r="AG655" s="40"/>
      <c r="AH655" s="40"/>
      <c r="AI655" s="41"/>
      <c r="AJ655" s="42"/>
      <c r="AK655" s="44"/>
      <c r="AL655" s="45"/>
      <c r="AM655" s="46"/>
      <c r="AN655" s="47"/>
      <c r="AO655" s="43"/>
      <c r="AP655" s="40"/>
      <c r="AQ655" s="40"/>
      <c r="AR655" s="40"/>
      <c r="AS655" s="40"/>
      <c r="AT655" s="40"/>
      <c r="AU655" s="40"/>
      <c r="AV655" s="40"/>
      <c r="AW655" s="40"/>
      <c r="AX655" s="40"/>
      <c r="AY655" s="40"/>
      <c r="AZ655" s="40"/>
    </row>
    <row r="656" spans="1:52" ht="15.75" customHeight="1" x14ac:dyDescent="0.35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8"/>
      <c r="M656" s="41"/>
      <c r="N656" s="42"/>
      <c r="O656" s="44"/>
      <c r="P656" s="45"/>
      <c r="Q656" s="46"/>
      <c r="R656" s="47"/>
      <c r="S656" s="43"/>
      <c r="T656" s="40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  <c r="AF656" s="40"/>
      <c r="AG656" s="40"/>
      <c r="AH656" s="40"/>
      <c r="AI656" s="41"/>
      <c r="AJ656" s="42"/>
      <c r="AK656" s="44"/>
      <c r="AL656" s="45"/>
      <c r="AM656" s="46"/>
      <c r="AN656" s="47"/>
      <c r="AO656" s="43"/>
      <c r="AP656" s="40"/>
      <c r="AQ656" s="40"/>
      <c r="AR656" s="40"/>
      <c r="AS656" s="40"/>
      <c r="AT656" s="40"/>
      <c r="AU656" s="40"/>
      <c r="AV656" s="40"/>
      <c r="AW656" s="40"/>
      <c r="AX656" s="40"/>
      <c r="AY656" s="40"/>
      <c r="AZ656" s="40"/>
    </row>
    <row r="657" spans="1:52" ht="15.75" customHeight="1" x14ac:dyDescent="0.35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8"/>
      <c r="M657" s="41"/>
      <c r="N657" s="42"/>
      <c r="O657" s="44"/>
      <c r="P657" s="45"/>
      <c r="Q657" s="46"/>
      <c r="R657" s="47"/>
      <c r="S657" s="43"/>
      <c r="T657" s="40"/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  <c r="AF657" s="40"/>
      <c r="AG657" s="40"/>
      <c r="AH657" s="40"/>
      <c r="AI657" s="41"/>
      <c r="AJ657" s="42"/>
      <c r="AK657" s="44"/>
      <c r="AL657" s="45"/>
      <c r="AM657" s="46"/>
      <c r="AN657" s="47"/>
      <c r="AO657" s="43"/>
      <c r="AP657" s="40"/>
      <c r="AQ657" s="40"/>
      <c r="AR657" s="40"/>
      <c r="AS657" s="40"/>
      <c r="AT657" s="40"/>
      <c r="AU657" s="40"/>
      <c r="AV657" s="40"/>
      <c r="AW657" s="40"/>
      <c r="AX657" s="40"/>
      <c r="AY657" s="40"/>
      <c r="AZ657" s="40"/>
    </row>
    <row r="658" spans="1:52" ht="15.75" customHeight="1" x14ac:dyDescent="0.35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8"/>
      <c r="M658" s="41"/>
      <c r="N658" s="42"/>
      <c r="O658" s="44"/>
      <c r="P658" s="45"/>
      <c r="Q658" s="46"/>
      <c r="R658" s="47"/>
      <c r="S658" s="43"/>
      <c r="T658" s="40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  <c r="AF658" s="40"/>
      <c r="AG658" s="40"/>
      <c r="AH658" s="40"/>
      <c r="AI658" s="41"/>
      <c r="AJ658" s="42"/>
      <c r="AK658" s="44"/>
      <c r="AL658" s="45"/>
      <c r="AM658" s="46"/>
      <c r="AN658" s="47"/>
      <c r="AO658" s="43"/>
      <c r="AP658" s="40"/>
      <c r="AQ658" s="40"/>
      <c r="AR658" s="40"/>
      <c r="AS658" s="40"/>
      <c r="AT658" s="40"/>
      <c r="AU658" s="40"/>
      <c r="AV658" s="40"/>
      <c r="AW658" s="40"/>
      <c r="AX658" s="40"/>
      <c r="AY658" s="40"/>
      <c r="AZ658" s="40"/>
    </row>
    <row r="659" spans="1:52" ht="15.75" customHeight="1" x14ac:dyDescent="0.35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8"/>
      <c r="M659" s="41"/>
      <c r="N659" s="42"/>
      <c r="O659" s="44"/>
      <c r="P659" s="45"/>
      <c r="Q659" s="46"/>
      <c r="R659" s="47"/>
      <c r="S659" s="43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  <c r="AF659" s="40"/>
      <c r="AG659" s="40"/>
      <c r="AH659" s="40"/>
      <c r="AI659" s="41"/>
      <c r="AJ659" s="42"/>
      <c r="AK659" s="44"/>
      <c r="AL659" s="45"/>
      <c r="AM659" s="46"/>
      <c r="AN659" s="47"/>
      <c r="AO659" s="43"/>
      <c r="AP659" s="40"/>
      <c r="AQ659" s="40"/>
      <c r="AR659" s="40"/>
      <c r="AS659" s="40"/>
      <c r="AT659" s="40"/>
      <c r="AU659" s="40"/>
      <c r="AV659" s="40"/>
      <c r="AW659" s="40"/>
      <c r="AX659" s="40"/>
      <c r="AY659" s="40"/>
      <c r="AZ659" s="40"/>
    </row>
    <row r="660" spans="1:52" ht="15.75" customHeight="1" x14ac:dyDescent="0.35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8"/>
      <c r="M660" s="41"/>
      <c r="N660" s="42"/>
      <c r="O660" s="44"/>
      <c r="P660" s="45"/>
      <c r="Q660" s="46"/>
      <c r="R660" s="47"/>
      <c r="S660" s="43"/>
      <c r="T660" s="40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  <c r="AF660" s="40"/>
      <c r="AG660" s="40"/>
      <c r="AH660" s="40"/>
      <c r="AI660" s="41"/>
      <c r="AJ660" s="42"/>
      <c r="AK660" s="44"/>
      <c r="AL660" s="45"/>
      <c r="AM660" s="46"/>
      <c r="AN660" s="47"/>
      <c r="AO660" s="43"/>
      <c r="AP660" s="40"/>
      <c r="AQ660" s="40"/>
      <c r="AR660" s="40"/>
      <c r="AS660" s="40"/>
      <c r="AT660" s="40"/>
      <c r="AU660" s="40"/>
      <c r="AV660" s="40"/>
      <c r="AW660" s="40"/>
      <c r="AX660" s="40"/>
      <c r="AY660" s="40"/>
      <c r="AZ660" s="40"/>
    </row>
    <row r="661" spans="1:52" ht="15.75" customHeight="1" x14ac:dyDescent="0.35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8"/>
      <c r="M661" s="41"/>
      <c r="N661" s="42"/>
      <c r="O661" s="44"/>
      <c r="P661" s="45"/>
      <c r="Q661" s="46"/>
      <c r="R661" s="47"/>
      <c r="S661" s="43"/>
      <c r="T661" s="40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  <c r="AF661" s="40"/>
      <c r="AG661" s="40"/>
      <c r="AH661" s="40"/>
      <c r="AI661" s="41"/>
      <c r="AJ661" s="42"/>
      <c r="AK661" s="44"/>
      <c r="AL661" s="45"/>
      <c r="AM661" s="46"/>
      <c r="AN661" s="47"/>
      <c r="AO661" s="43"/>
      <c r="AP661" s="40"/>
      <c r="AQ661" s="40"/>
      <c r="AR661" s="40"/>
      <c r="AS661" s="40"/>
      <c r="AT661" s="40"/>
      <c r="AU661" s="40"/>
      <c r="AV661" s="40"/>
      <c r="AW661" s="40"/>
      <c r="AX661" s="40"/>
      <c r="AY661" s="40"/>
      <c r="AZ661" s="40"/>
    </row>
    <row r="662" spans="1:52" ht="15.75" customHeight="1" x14ac:dyDescent="0.35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8"/>
      <c r="M662" s="41"/>
      <c r="N662" s="42"/>
      <c r="O662" s="44"/>
      <c r="P662" s="45"/>
      <c r="Q662" s="46"/>
      <c r="R662" s="47"/>
      <c r="S662" s="43"/>
      <c r="T662" s="40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  <c r="AF662" s="40"/>
      <c r="AG662" s="40"/>
      <c r="AH662" s="40"/>
      <c r="AI662" s="41"/>
      <c r="AJ662" s="42"/>
      <c r="AK662" s="44"/>
      <c r="AL662" s="45"/>
      <c r="AM662" s="46"/>
      <c r="AN662" s="47"/>
      <c r="AO662" s="43"/>
      <c r="AP662" s="40"/>
      <c r="AQ662" s="40"/>
      <c r="AR662" s="40"/>
      <c r="AS662" s="40"/>
      <c r="AT662" s="40"/>
      <c r="AU662" s="40"/>
      <c r="AV662" s="40"/>
      <c r="AW662" s="40"/>
      <c r="AX662" s="40"/>
      <c r="AY662" s="40"/>
      <c r="AZ662" s="40"/>
    </row>
    <row r="663" spans="1:52" ht="15.75" customHeight="1" x14ac:dyDescent="0.35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8"/>
      <c r="M663" s="41"/>
      <c r="N663" s="42"/>
      <c r="O663" s="44"/>
      <c r="P663" s="45"/>
      <c r="Q663" s="46"/>
      <c r="R663" s="47"/>
      <c r="S663" s="43"/>
      <c r="T663" s="40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  <c r="AF663" s="40"/>
      <c r="AG663" s="40"/>
      <c r="AH663" s="40"/>
      <c r="AI663" s="41"/>
      <c r="AJ663" s="42"/>
      <c r="AK663" s="44"/>
      <c r="AL663" s="45"/>
      <c r="AM663" s="46"/>
      <c r="AN663" s="47"/>
      <c r="AO663" s="43"/>
      <c r="AP663" s="40"/>
      <c r="AQ663" s="40"/>
      <c r="AR663" s="40"/>
      <c r="AS663" s="40"/>
      <c r="AT663" s="40"/>
      <c r="AU663" s="40"/>
      <c r="AV663" s="40"/>
      <c r="AW663" s="40"/>
      <c r="AX663" s="40"/>
      <c r="AY663" s="40"/>
      <c r="AZ663" s="40"/>
    </row>
    <row r="664" spans="1:52" ht="15.75" customHeight="1" x14ac:dyDescent="0.35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8"/>
      <c r="M664" s="41"/>
      <c r="N664" s="42"/>
      <c r="O664" s="44"/>
      <c r="P664" s="45"/>
      <c r="Q664" s="46"/>
      <c r="R664" s="47"/>
      <c r="S664" s="43"/>
      <c r="T664" s="40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  <c r="AF664" s="40"/>
      <c r="AG664" s="40"/>
      <c r="AH664" s="40"/>
      <c r="AI664" s="41"/>
      <c r="AJ664" s="42"/>
      <c r="AK664" s="44"/>
      <c r="AL664" s="45"/>
      <c r="AM664" s="46"/>
      <c r="AN664" s="47"/>
      <c r="AO664" s="43"/>
      <c r="AP664" s="40"/>
      <c r="AQ664" s="40"/>
      <c r="AR664" s="40"/>
      <c r="AS664" s="40"/>
      <c r="AT664" s="40"/>
      <c r="AU664" s="40"/>
      <c r="AV664" s="40"/>
      <c r="AW664" s="40"/>
      <c r="AX664" s="40"/>
      <c r="AY664" s="40"/>
      <c r="AZ664" s="40"/>
    </row>
    <row r="665" spans="1:52" ht="15.75" customHeight="1" x14ac:dyDescent="0.35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8"/>
      <c r="M665" s="41"/>
      <c r="N665" s="42"/>
      <c r="O665" s="44"/>
      <c r="P665" s="45"/>
      <c r="Q665" s="46"/>
      <c r="R665" s="47"/>
      <c r="S665" s="43"/>
      <c r="T665" s="40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  <c r="AF665" s="40"/>
      <c r="AG665" s="40"/>
      <c r="AH665" s="40"/>
      <c r="AI665" s="41"/>
      <c r="AJ665" s="42"/>
      <c r="AK665" s="44"/>
      <c r="AL665" s="45"/>
      <c r="AM665" s="46"/>
      <c r="AN665" s="47"/>
      <c r="AO665" s="43"/>
      <c r="AP665" s="40"/>
      <c r="AQ665" s="40"/>
      <c r="AR665" s="40"/>
      <c r="AS665" s="40"/>
      <c r="AT665" s="40"/>
      <c r="AU665" s="40"/>
      <c r="AV665" s="40"/>
      <c r="AW665" s="40"/>
      <c r="AX665" s="40"/>
      <c r="AY665" s="40"/>
      <c r="AZ665" s="40"/>
    </row>
    <row r="666" spans="1:52" ht="15.75" customHeight="1" x14ac:dyDescent="0.35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8"/>
      <c r="M666" s="41"/>
      <c r="N666" s="42"/>
      <c r="O666" s="44"/>
      <c r="P666" s="45"/>
      <c r="Q666" s="46"/>
      <c r="R666" s="47"/>
      <c r="S666" s="43"/>
      <c r="T666" s="40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  <c r="AF666" s="40"/>
      <c r="AG666" s="40"/>
      <c r="AH666" s="40"/>
      <c r="AI666" s="41"/>
      <c r="AJ666" s="42"/>
      <c r="AK666" s="44"/>
      <c r="AL666" s="45"/>
      <c r="AM666" s="46"/>
      <c r="AN666" s="47"/>
      <c r="AO666" s="43"/>
      <c r="AP666" s="40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</row>
    <row r="667" spans="1:52" ht="15.75" customHeight="1" x14ac:dyDescent="0.35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8"/>
      <c r="M667" s="41"/>
      <c r="N667" s="42"/>
      <c r="O667" s="44"/>
      <c r="P667" s="45"/>
      <c r="Q667" s="46"/>
      <c r="R667" s="47"/>
      <c r="S667" s="43"/>
      <c r="T667" s="40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  <c r="AF667" s="40"/>
      <c r="AG667" s="40"/>
      <c r="AH667" s="40"/>
      <c r="AI667" s="41"/>
      <c r="AJ667" s="42"/>
      <c r="AK667" s="44"/>
      <c r="AL667" s="45"/>
      <c r="AM667" s="46"/>
      <c r="AN667" s="47"/>
      <c r="AO667" s="43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</row>
    <row r="668" spans="1:52" ht="15.75" customHeight="1" x14ac:dyDescent="0.35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8"/>
      <c r="M668" s="41"/>
      <c r="N668" s="42"/>
      <c r="O668" s="44"/>
      <c r="P668" s="45"/>
      <c r="Q668" s="46"/>
      <c r="R668" s="47"/>
      <c r="S668" s="43"/>
      <c r="T668" s="40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  <c r="AF668" s="40"/>
      <c r="AG668" s="40"/>
      <c r="AH668" s="40"/>
      <c r="AI668" s="41"/>
      <c r="AJ668" s="42"/>
      <c r="AK668" s="44"/>
      <c r="AL668" s="45"/>
      <c r="AM668" s="46"/>
      <c r="AN668" s="47"/>
      <c r="AO668" s="43"/>
      <c r="AP668" s="40"/>
      <c r="AQ668" s="40"/>
      <c r="AR668" s="40"/>
      <c r="AS668" s="40"/>
      <c r="AT668" s="40"/>
      <c r="AU668" s="40"/>
      <c r="AV668" s="40"/>
      <c r="AW668" s="40"/>
      <c r="AX668" s="40"/>
      <c r="AY668" s="40"/>
      <c r="AZ668" s="40"/>
    </row>
    <row r="669" spans="1:52" ht="15.75" customHeight="1" x14ac:dyDescent="0.35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8"/>
      <c r="M669" s="41"/>
      <c r="N669" s="42"/>
      <c r="O669" s="44"/>
      <c r="P669" s="45"/>
      <c r="Q669" s="46"/>
      <c r="R669" s="47"/>
      <c r="S669" s="43"/>
      <c r="T669" s="40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  <c r="AF669" s="40"/>
      <c r="AG669" s="40"/>
      <c r="AH669" s="40"/>
      <c r="AI669" s="41"/>
      <c r="AJ669" s="42"/>
      <c r="AK669" s="44"/>
      <c r="AL669" s="45"/>
      <c r="AM669" s="46"/>
      <c r="AN669" s="47"/>
      <c r="AO669" s="43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</row>
    <row r="670" spans="1:52" ht="15.75" customHeight="1" x14ac:dyDescent="0.35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8"/>
      <c r="M670" s="41"/>
      <c r="N670" s="42"/>
      <c r="O670" s="44"/>
      <c r="P670" s="45"/>
      <c r="Q670" s="46"/>
      <c r="R670" s="47"/>
      <c r="S670" s="43"/>
      <c r="T670" s="40"/>
      <c r="U670" s="40"/>
      <c r="V670" s="40"/>
      <c r="W670" s="40"/>
      <c r="X670" s="40"/>
      <c r="Y670" s="40"/>
      <c r="Z670" s="40"/>
      <c r="AA670" s="40"/>
      <c r="AB670" s="40"/>
      <c r="AC670" s="40"/>
      <c r="AD670" s="40"/>
      <c r="AE670" s="40"/>
      <c r="AF670" s="40"/>
      <c r="AG670" s="40"/>
      <c r="AH670" s="40"/>
      <c r="AI670" s="41"/>
      <c r="AJ670" s="42"/>
      <c r="AK670" s="44"/>
      <c r="AL670" s="45"/>
      <c r="AM670" s="46"/>
      <c r="AN670" s="47"/>
      <c r="AO670" s="43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</row>
    <row r="671" spans="1:52" ht="15.75" customHeight="1" x14ac:dyDescent="0.35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8"/>
      <c r="M671" s="41"/>
      <c r="N671" s="42"/>
      <c r="O671" s="44"/>
      <c r="P671" s="45"/>
      <c r="Q671" s="46"/>
      <c r="R671" s="47"/>
      <c r="S671" s="43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  <c r="AF671" s="40"/>
      <c r="AG671" s="40"/>
      <c r="AH671" s="40"/>
      <c r="AI671" s="41"/>
      <c r="AJ671" s="42"/>
      <c r="AK671" s="44"/>
      <c r="AL671" s="45"/>
      <c r="AM671" s="46"/>
      <c r="AN671" s="47"/>
      <c r="AO671" s="43"/>
      <c r="AP671" s="40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</row>
    <row r="672" spans="1:52" ht="15.75" customHeight="1" x14ac:dyDescent="0.35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8"/>
      <c r="M672" s="41"/>
      <c r="N672" s="42"/>
      <c r="O672" s="44"/>
      <c r="P672" s="45"/>
      <c r="Q672" s="46"/>
      <c r="R672" s="47"/>
      <c r="S672" s="43"/>
      <c r="T672" s="40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  <c r="AF672" s="40"/>
      <c r="AG672" s="40"/>
      <c r="AH672" s="40"/>
      <c r="AI672" s="41"/>
      <c r="AJ672" s="42"/>
      <c r="AK672" s="44"/>
      <c r="AL672" s="45"/>
      <c r="AM672" s="46"/>
      <c r="AN672" s="47"/>
      <c r="AO672" s="43"/>
      <c r="AP672" s="40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</row>
    <row r="673" spans="1:52" ht="15.75" customHeight="1" x14ac:dyDescent="0.35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8"/>
      <c r="M673" s="41"/>
      <c r="N673" s="42"/>
      <c r="O673" s="44"/>
      <c r="P673" s="45"/>
      <c r="Q673" s="46"/>
      <c r="R673" s="47"/>
      <c r="S673" s="43"/>
      <c r="T673" s="40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  <c r="AF673" s="40"/>
      <c r="AG673" s="40"/>
      <c r="AH673" s="40"/>
      <c r="AI673" s="41"/>
      <c r="AJ673" s="42"/>
      <c r="AK673" s="44"/>
      <c r="AL673" s="45"/>
      <c r="AM673" s="46"/>
      <c r="AN673" s="47"/>
      <c r="AO673" s="43"/>
      <c r="AP673" s="40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</row>
    <row r="674" spans="1:52" ht="15.75" customHeight="1" x14ac:dyDescent="0.35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8"/>
      <c r="M674" s="41"/>
      <c r="N674" s="42"/>
      <c r="O674" s="44"/>
      <c r="P674" s="45"/>
      <c r="Q674" s="46"/>
      <c r="R674" s="47"/>
      <c r="S674" s="43"/>
      <c r="T674" s="40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  <c r="AF674" s="40"/>
      <c r="AG674" s="40"/>
      <c r="AH674" s="40"/>
      <c r="AI674" s="41"/>
      <c r="AJ674" s="42"/>
      <c r="AK674" s="44"/>
      <c r="AL674" s="45"/>
      <c r="AM674" s="46"/>
      <c r="AN674" s="47"/>
      <c r="AO674" s="43"/>
      <c r="AP674" s="40"/>
      <c r="AQ674" s="40"/>
      <c r="AR674" s="40"/>
      <c r="AS674" s="40"/>
      <c r="AT674" s="40"/>
      <c r="AU674" s="40"/>
      <c r="AV674" s="40"/>
      <c r="AW674" s="40"/>
      <c r="AX674" s="40"/>
      <c r="AY674" s="40"/>
      <c r="AZ674" s="40"/>
    </row>
    <row r="675" spans="1:52" ht="15.75" customHeight="1" x14ac:dyDescent="0.35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8"/>
      <c r="M675" s="41"/>
      <c r="N675" s="42"/>
      <c r="O675" s="44"/>
      <c r="P675" s="45"/>
      <c r="Q675" s="46"/>
      <c r="R675" s="47"/>
      <c r="S675" s="43"/>
      <c r="T675" s="40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  <c r="AF675" s="40"/>
      <c r="AG675" s="40"/>
      <c r="AH675" s="40"/>
      <c r="AI675" s="41"/>
      <c r="AJ675" s="42"/>
      <c r="AK675" s="44"/>
      <c r="AL675" s="45"/>
      <c r="AM675" s="46"/>
      <c r="AN675" s="47"/>
      <c r="AO675" s="43"/>
      <c r="AP675" s="40"/>
      <c r="AQ675" s="40"/>
      <c r="AR675" s="40"/>
      <c r="AS675" s="40"/>
      <c r="AT675" s="40"/>
      <c r="AU675" s="40"/>
      <c r="AV675" s="40"/>
      <c r="AW675" s="40"/>
      <c r="AX675" s="40"/>
      <c r="AY675" s="40"/>
      <c r="AZ675" s="40"/>
    </row>
    <row r="676" spans="1:52" ht="15.75" customHeight="1" x14ac:dyDescent="0.35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8"/>
      <c r="M676" s="41"/>
      <c r="N676" s="42"/>
      <c r="O676" s="44"/>
      <c r="P676" s="45"/>
      <c r="Q676" s="46"/>
      <c r="R676" s="47"/>
      <c r="S676" s="43"/>
      <c r="T676" s="40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  <c r="AF676" s="40"/>
      <c r="AG676" s="40"/>
      <c r="AH676" s="40"/>
      <c r="AI676" s="41"/>
      <c r="AJ676" s="42"/>
      <c r="AK676" s="44"/>
      <c r="AL676" s="45"/>
      <c r="AM676" s="46"/>
      <c r="AN676" s="47"/>
      <c r="AO676" s="43"/>
      <c r="AP676" s="40"/>
      <c r="AQ676" s="40"/>
      <c r="AR676" s="40"/>
      <c r="AS676" s="40"/>
      <c r="AT676" s="40"/>
      <c r="AU676" s="40"/>
      <c r="AV676" s="40"/>
      <c r="AW676" s="40"/>
      <c r="AX676" s="40"/>
      <c r="AY676" s="40"/>
      <c r="AZ676" s="40"/>
    </row>
    <row r="677" spans="1:52" ht="15.75" customHeight="1" x14ac:dyDescent="0.35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8"/>
      <c r="M677" s="41"/>
      <c r="N677" s="42"/>
      <c r="O677" s="44"/>
      <c r="P677" s="45"/>
      <c r="Q677" s="46"/>
      <c r="R677" s="47"/>
      <c r="S677" s="43"/>
      <c r="T677" s="40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  <c r="AF677" s="40"/>
      <c r="AG677" s="40"/>
      <c r="AH677" s="40"/>
      <c r="AI677" s="41"/>
      <c r="AJ677" s="42"/>
      <c r="AK677" s="44"/>
      <c r="AL677" s="45"/>
      <c r="AM677" s="46"/>
      <c r="AN677" s="47"/>
      <c r="AO677" s="43"/>
      <c r="AP677" s="40"/>
      <c r="AQ677" s="40"/>
      <c r="AR677" s="40"/>
      <c r="AS677" s="40"/>
      <c r="AT677" s="40"/>
      <c r="AU677" s="40"/>
      <c r="AV677" s="40"/>
      <c r="AW677" s="40"/>
      <c r="AX677" s="40"/>
      <c r="AY677" s="40"/>
      <c r="AZ677" s="40"/>
    </row>
    <row r="678" spans="1:52" ht="15.75" customHeight="1" x14ac:dyDescent="0.35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8"/>
      <c r="M678" s="41"/>
      <c r="N678" s="42"/>
      <c r="O678" s="44"/>
      <c r="P678" s="45"/>
      <c r="Q678" s="46"/>
      <c r="R678" s="47"/>
      <c r="S678" s="43"/>
      <c r="T678" s="40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  <c r="AF678" s="40"/>
      <c r="AG678" s="40"/>
      <c r="AH678" s="40"/>
      <c r="AI678" s="41"/>
      <c r="AJ678" s="42"/>
      <c r="AK678" s="44"/>
      <c r="AL678" s="45"/>
      <c r="AM678" s="46"/>
      <c r="AN678" s="47"/>
      <c r="AO678" s="43"/>
      <c r="AP678" s="40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</row>
    <row r="679" spans="1:52" ht="15.75" customHeight="1" x14ac:dyDescent="0.35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8"/>
      <c r="M679" s="41"/>
      <c r="N679" s="42"/>
      <c r="O679" s="44"/>
      <c r="P679" s="45"/>
      <c r="Q679" s="46"/>
      <c r="R679" s="47"/>
      <c r="S679" s="43"/>
      <c r="T679" s="40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  <c r="AF679" s="40"/>
      <c r="AG679" s="40"/>
      <c r="AH679" s="40"/>
      <c r="AI679" s="41"/>
      <c r="AJ679" s="42"/>
      <c r="AK679" s="44"/>
      <c r="AL679" s="45"/>
      <c r="AM679" s="46"/>
      <c r="AN679" s="47"/>
      <c r="AO679" s="43"/>
      <c r="AP679" s="40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</row>
    <row r="680" spans="1:52" ht="15.75" customHeight="1" x14ac:dyDescent="0.35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8"/>
      <c r="M680" s="41"/>
      <c r="N680" s="42"/>
      <c r="O680" s="44"/>
      <c r="P680" s="45"/>
      <c r="Q680" s="46"/>
      <c r="R680" s="47"/>
      <c r="S680" s="43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  <c r="AF680" s="40"/>
      <c r="AG680" s="40"/>
      <c r="AH680" s="40"/>
      <c r="AI680" s="41"/>
      <c r="AJ680" s="42"/>
      <c r="AK680" s="44"/>
      <c r="AL680" s="45"/>
      <c r="AM680" s="46"/>
      <c r="AN680" s="47"/>
      <c r="AO680" s="43"/>
      <c r="AP680" s="40"/>
      <c r="AQ680" s="40"/>
      <c r="AR680" s="40"/>
      <c r="AS680" s="40"/>
      <c r="AT680" s="40"/>
      <c r="AU680" s="40"/>
      <c r="AV680" s="40"/>
      <c r="AW680" s="40"/>
      <c r="AX680" s="40"/>
      <c r="AY680" s="40"/>
      <c r="AZ680" s="40"/>
    </row>
    <row r="681" spans="1:52" ht="15.75" customHeight="1" x14ac:dyDescent="0.35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8"/>
      <c r="M681" s="41"/>
      <c r="N681" s="42"/>
      <c r="O681" s="44"/>
      <c r="P681" s="45"/>
      <c r="Q681" s="46"/>
      <c r="R681" s="47"/>
      <c r="S681" s="43"/>
      <c r="T681" s="40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  <c r="AF681" s="40"/>
      <c r="AG681" s="40"/>
      <c r="AH681" s="40"/>
      <c r="AI681" s="41"/>
      <c r="AJ681" s="42"/>
      <c r="AK681" s="44"/>
      <c r="AL681" s="45"/>
      <c r="AM681" s="46"/>
      <c r="AN681" s="47"/>
      <c r="AO681" s="43"/>
      <c r="AP681" s="40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</row>
    <row r="682" spans="1:52" ht="15.75" customHeight="1" x14ac:dyDescent="0.35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8"/>
      <c r="M682" s="41"/>
      <c r="N682" s="42"/>
      <c r="O682" s="44"/>
      <c r="P682" s="45"/>
      <c r="Q682" s="46"/>
      <c r="R682" s="47"/>
      <c r="S682" s="43"/>
      <c r="T682" s="40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  <c r="AF682" s="40"/>
      <c r="AG682" s="40"/>
      <c r="AH682" s="40"/>
      <c r="AI682" s="41"/>
      <c r="AJ682" s="42"/>
      <c r="AK682" s="44"/>
      <c r="AL682" s="45"/>
      <c r="AM682" s="46"/>
      <c r="AN682" s="47"/>
      <c r="AO682" s="43"/>
      <c r="AP682" s="40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</row>
    <row r="683" spans="1:52" ht="15.75" customHeight="1" x14ac:dyDescent="0.35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8"/>
      <c r="M683" s="41"/>
      <c r="N683" s="42"/>
      <c r="O683" s="44"/>
      <c r="P683" s="45"/>
      <c r="Q683" s="46"/>
      <c r="R683" s="47"/>
      <c r="S683" s="43"/>
      <c r="T683" s="40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  <c r="AF683" s="40"/>
      <c r="AG683" s="40"/>
      <c r="AH683" s="40"/>
      <c r="AI683" s="41"/>
      <c r="AJ683" s="42"/>
      <c r="AK683" s="44"/>
      <c r="AL683" s="45"/>
      <c r="AM683" s="46"/>
      <c r="AN683" s="47"/>
      <c r="AO683" s="43"/>
      <c r="AP683" s="40"/>
      <c r="AQ683" s="40"/>
      <c r="AR683" s="40"/>
      <c r="AS683" s="40"/>
      <c r="AT683" s="40"/>
      <c r="AU683" s="40"/>
      <c r="AV683" s="40"/>
      <c r="AW683" s="40"/>
      <c r="AX683" s="40"/>
      <c r="AY683" s="40"/>
      <c r="AZ683" s="40"/>
    </row>
    <row r="684" spans="1:52" ht="15.75" customHeight="1" x14ac:dyDescent="0.35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8"/>
      <c r="M684" s="41"/>
      <c r="N684" s="42"/>
      <c r="O684" s="44"/>
      <c r="P684" s="45"/>
      <c r="Q684" s="46"/>
      <c r="R684" s="47"/>
      <c r="S684" s="43"/>
      <c r="T684" s="40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  <c r="AF684" s="40"/>
      <c r="AG684" s="40"/>
      <c r="AH684" s="40"/>
      <c r="AI684" s="41"/>
      <c r="AJ684" s="42"/>
      <c r="AK684" s="44"/>
      <c r="AL684" s="45"/>
      <c r="AM684" s="46"/>
      <c r="AN684" s="47"/>
      <c r="AO684" s="43"/>
      <c r="AP684" s="40"/>
      <c r="AQ684" s="40"/>
      <c r="AR684" s="40"/>
      <c r="AS684" s="40"/>
      <c r="AT684" s="40"/>
      <c r="AU684" s="40"/>
      <c r="AV684" s="40"/>
      <c r="AW684" s="40"/>
      <c r="AX684" s="40"/>
      <c r="AY684" s="40"/>
      <c r="AZ684" s="40"/>
    </row>
    <row r="685" spans="1:52" ht="15.75" customHeight="1" x14ac:dyDescent="0.35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8"/>
      <c r="M685" s="41"/>
      <c r="N685" s="42"/>
      <c r="O685" s="44"/>
      <c r="P685" s="45"/>
      <c r="Q685" s="46"/>
      <c r="R685" s="47"/>
      <c r="S685" s="43"/>
      <c r="T685" s="40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  <c r="AF685" s="40"/>
      <c r="AG685" s="40"/>
      <c r="AH685" s="40"/>
      <c r="AI685" s="41"/>
      <c r="AJ685" s="42"/>
      <c r="AK685" s="44"/>
      <c r="AL685" s="45"/>
      <c r="AM685" s="46"/>
      <c r="AN685" s="47"/>
      <c r="AO685" s="43"/>
      <c r="AP685" s="40"/>
      <c r="AQ685" s="40"/>
      <c r="AR685" s="40"/>
      <c r="AS685" s="40"/>
      <c r="AT685" s="40"/>
      <c r="AU685" s="40"/>
      <c r="AV685" s="40"/>
      <c r="AW685" s="40"/>
      <c r="AX685" s="40"/>
      <c r="AY685" s="40"/>
      <c r="AZ685" s="40"/>
    </row>
    <row r="686" spans="1:52" ht="15.75" customHeight="1" x14ac:dyDescent="0.35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8"/>
      <c r="M686" s="41"/>
      <c r="N686" s="42"/>
      <c r="O686" s="44"/>
      <c r="P686" s="45"/>
      <c r="Q686" s="46"/>
      <c r="R686" s="47"/>
      <c r="S686" s="43"/>
      <c r="T686" s="40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  <c r="AF686" s="40"/>
      <c r="AG686" s="40"/>
      <c r="AH686" s="40"/>
      <c r="AI686" s="41"/>
      <c r="AJ686" s="42"/>
      <c r="AK686" s="44"/>
      <c r="AL686" s="45"/>
      <c r="AM686" s="46"/>
      <c r="AN686" s="47"/>
      <c r="AO686" s="43"/>
      <c r="AP686" s="40"/>
      <c r="AQ686" s="40"/>
      <c r="AR686" s="40"/>
      <c r="AS686" s="40"/>
      <c r="AT686" s="40"/>
      <c r="AU686" s="40"/>
      <c r="AV686" s="40"/>
      <c r="AW686" s="40"/>
      <c r="AX686" s="40"/>
      <c r="AY686" s="40"/>
      <c r="AZ686" s="40"/>
    </row>
    <row r="687" spans="1:52" ht="15.75" customHeight="1" x14ac:dyDescent="0.35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8"/>
      <c r="M687" s="41"/>
      <c r="N687" s="42"/>
      <c r="O687" s="44"/>
      <c r="P687" s="45"/>
      <c r="Q687" s="46"/>
      <c r="R687" s="47"/>
      <c r="S687" s="43"/>
      <c r="T687" s="40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  <c r="AF687" s="40"/>
      <c r="AG687" s="40"/>
      <c r="AH687" s="40"/>
      <c r="AI687" s="41"/>
      <c r="AJ687" s="42"/>
      <c r="AK687" s="44"/>
      <c r="AL687" s="45"/>
      <c r="AM687" s="46"/>
      <c r="AN687" s="47"/>
      <c r="AO687" s="43"/>
      <c r="AP687" s="40"/>
      <c r="AQ687" s="40"/>
      <c r="AR687" s="40"/>
      <c r="AS687" s="40"/>
      <c r="AT687" s="40"/>
      <c r="AU687" s="40"/>
      <c r="AV687" s="40"/>
      <c r="AW687" s="40"/>
      <c r="AX687" s="40"/>
      <c r="AY687" s="40"/>
      <c r="AZ687" s="40"/>
    </row>
    <row r="688" spans="1:52" ht="15.75" customHeight="1" x14ac:dyDescent="0.35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8"/>
      <c r="M688" s="41"/>
      <c r="N688" s="42"/>
      <c r="O688" s="44"/>
      <c r="P688" s="45"/>
      <c r="Q688" s="46"/>
      <c r="R688" s="47"/>
      <c r="S688" s="43"/>
      <c r="T688" s="40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  <c r="AF688" s="40"/>
      <c r="AG688" s="40"/>
      <c r="AH688" s="40"/>
      <c r="AI688" s="41"/>
      <c r="AJ688" s="42"/>
      <c r="AK688" s="44"/>
      <c r="AL688" s="45"/>
      <c r="AM688" s="46"/>
      <c r="AN688" s="47"/>
      <c r="AO688" s="43"/>
      <c r="AP688" s="40"/>
      <c r="AQ688" s="40"/>
      <c r="AR688" s="40"/>
      <c r="AS688" s="40"/>
      <c r="AT688" s="40"/>
      <c r="AU688" s="40"/>
      <c r="AV688" s="40"/>
      <c r="AW688" s="40"/>
      <c r="AX688" s="40"/>
      <c r="AY688" s="40"/>
      <c r="AZ688" s="40"/>
    </row>
    <row r="689" spans="1:52" ht="15.75" customHeight="1" x14ac:dyDescent="0.35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8"/>
      <c r="M689" s="41"/>
      <c r="N689" s="42"/>
      <c r="O689" s="44"/>
      <c r="P689" s="45"/>
      <c r="Q689" s="46"/>
      <c r="R689" s="47"/>
      <c r="S689" s="43"/>
      <c r="T689" s="40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  <c r="AF689" s="40"/>
      <c r="AG689" s="40"/>
      <c r="AH689" s="40"/>
      <c r="AI689" s="41"/>
      <c r="AJ689" s="42"/>
      <c r="AK689" s="44"/>
      <c r="AL689" s="45"/>
      <c r="AM689" s="46"/>
      <c r="AN689" s="47"/>
      <c r="AO689" s="43"/>
      <c r="AP689" s="40"/>
      <c r="AQ689" s="40"/>
      <c r="AR689" s="40"/>
      <c r="AS689" s="40"/>
      <c r="AT689" s="40"/>
      <c r="AU689" s="40"/>
      <c r="AV689" s="40"/>
      <c r="AW689" s="40"/>
      <c r="AX689" s="40"/>
      <c r="AY689" s="40"/>
      <c r="AZ689" s="40"/>
    </row>
    <row r="690" spans="1:52" ht="15.75" customHeight="1" x14ac:dyDescent="0.35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8"/>
      <c r="M690" s="41"/>
      <c r="N690" s="42"/>
      <c r="O690" s="44"/>
      <c r="P690" s="45"/>
      <c r="Q690" s="46"/>
      <c r="R690" s="47"/>
      <c r="S690" s="43"/>
      <c r="T690" s="40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  <c r="AF690" s="40"/>
      <c r="AG690" s="40"/>
      <c r="AH690" s="40"/>
      <c r="AI690" s="41"/>
      <c r="AJ690" s="42"/>
      <c r="AK690" s="44"/>
      <c r="AL690" s="45"/>
      <c r="AM690" s="46"/>
      <c r="AN690" s="47"/>
      <c r="AO690" s="43"/>
      <c r="AP690" s="40"/>
      <c r="AQ690" s="40"/>
      <c r="AR690" s="40"/>
      <c r="AS690" s="40"/>
      <c r="AT690" s="40"/>
      <c r="AU690" s="40"/>
      <c r="AV690" s="40"/>
      <c r="AW690" s="40"/>
      <c r="AX690" s="40"/>
      <c r="AY690" s="40"/>
      <c r="AZ690" s="40"/>
    </row>
    <row r="691" spans="1:52" ht="15.75" customHeight="1" x14ac:dyDescent="0.35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8"/>
      <c r="M691" s="41"/>
      <c r="N691" s="42"/>
      <c r="O691" s="44"/>
      <c r="P691" s="45"/>
      <c r="Q691" s="46"/>
      <c r="R691" s="47"/>
      <c r="S691" s="43"/>
      <c r="T691" s="40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  <c r="AF691" s="40"/>
      <c r="AG691" s="40"/>
      <c r="AH691" s="40"/>
      <c r="AI691" s="41"/>
      <c r="AJ691" s="42"/>
      <c r="AK691" s="44"/>
      <c r="AL691" s="45"/>
      <c r="AM691" s="46"/>
      <c r="AN691" s="47"/>
      <c r="AO691" s="43"/>
      <c r="AP691" s="40"/>
      <c r="AQ691" s="40"/>
      <c r="AR691" s="40"/>
      <c r="AS691" s="40"/>
      <c r="AT691" s="40"/>
      <c r="AU691" s="40"/>
      <c r="AV691" s="40"/>
      <c r="AW691" s="40"/>
      <c r="AX691" s="40"/>
      <c r="AY691" s="40"/>
      <c r="AZ691" s="40"/>
    </row>
    <row r="692" spans="1:52" ht="15.75" customHeight="1" x14ac:dyDescent="0.35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8"/>
      <c r="M692" s="41"/>
      <c r="N692" s="42"/>
      <c r="O692" s="44"/>
      <c r="P692" s="45"/>
      <c r="Q692" s="46"/>
      <c r="R692" s="47"/>
      <c r="S692" s="43"/>
      <c r="T692" s="40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  <c r="AF692" s="40"/>
      <c r="AG692" s="40"/>
      <c r="AH692" s="40"/>
      <c r="AI692" s="41"/>
      <c r="AJ692" s="42"/>
      <c r="AK692" s="44"/>
      <c r="AL692" s="45"/>
      <c r="AM692" s="46"/>
      <c r="AN692" s="47"/>
      <c r="AO692" s="43"/>
      <c r="AP692" s="40"/>
      <c r="AQ692" s="40"/>
      <c r="AR692" s="40"/>
      <c r="AS692" s="40"/>
      <c r="AT692" s="40"/>
      <c r="AU692" s="40"/>
      <c r="AV692" s="40"/>
      <c r="AW692" s="40"/>
      <c r="AX692" s="40"/>
      <c r="AY692" s="40"/>
      <c r="AZ692" s="40"/>
    </row>
    <row r="693" spans="1:52" ht="15.75" customHeight="1" x14ac:dyDescent="0.35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8"/>
      <c r="M693" s="41"/>
      <c r="N693" s="42"/>
      <c r="O693" s="44"/>
      <c r="P693" s="45"/>
      <c r="Q693" s="46"/>
      <c r="R693" s="47"/>
      <c r="S693" s="43"/>
      <c r="T693" s="40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  <c r="AF693" s="40"/>
      <c r="AG693" s="40"/>
      <c r="AH693" s="40"/>
      <c r="AI693" s="41"/>
      <c r="AJ693" s="42"/>
      <c r="AK693" s="44"/>
      <c r="AL693" s="45"/>
      <c r="AM693" s="46"/>
      <c r="AN693" s="47"/>
      <c r="AO693" s="43"/>
      <c r="AP693" s="40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</row>
    <row r="694" spans="1:52" ht="15.75" customHeight="1" x14ac:dyDescent="0.35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8"/>
      <c r="M694" s="41"/>
      <c r="N694" s="42"/>
      <c r="O694" s="44"/>
      <c r="P694" s="45"/>
      <c r="Q694" s="46"/>
      <c r="R694" s="47"/>
      <c r="S694" s="43"/>
      <c r="T694" s="40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  <c r="AF694" s="40"/>
      <c r="AG694" s="40"/>
      <c r="AH694" s="40"/>
      <c r="AI694" s="41"/>
      <c r="AJ694" s="42"/>
      <c r="AK694" s="44"/>
      <c r="AL694" s="45"/>
      <c r="AM694" s="46"/>
      <c r="AN694" s="47"/>
      <c r="AO694" s="43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</row>
    <row r="695" spans="1:52" ht="15.75" customHeight="1" x14ac:dyDescent="0.35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8"/>
      <c r="M695" s="41"/>
      <c r="N695" s="42"/>
      <c r="O695" s="44"/>
      <c r="P695" s="45"/>
      <c r="Q695" s="46"/>
      <c r="R695" s="47"/>
      <c r="S695" s="43"/>
      <c r="T695" s="40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  <c r="AF695" s="40"/>
      <c r="AG695" s="40"/>
      <c r="AH695" s="40"/>
      <c r="AI695" s="41"/>
      <c r="AJ695" s="42"/>
      <c r="AK695" s="44"/>
      <c r="AL695" s="45"/>
      <c r="AM695" s="46"/>
      <c r="AN695" s="47"/>
      <c r="AO695" s="43"/>
      <c r="AP695" s="40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</row>
    <row r="696" spans="1:52" ht="15.75" customHeight="1" x14ac:dyDescent="0.35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8"/>
      <c r="M696" s="41"/>
      <c r="N696" s="42"/>
      <c r="O696" s="44"/>
      <c r="P696" s="45"/>
      <c r="Q696" s="46"/>
      <c r="R696" s="47"/>
      <c r="S696" s="43"/>
      <c r="T696" s="40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  <c r="AF696" s="40"/>
      <c r="AG696" s="40"/>
      <c r="AH696" s="40"/>
      <c r="AI696" s="41"/>
      <c r="AJ696" s="42"/>
      <c r="AK696" s="44"/>
      <c r="AL696" s="45"/>
      <c r="AM696" s="46"/>
      <c r="AN696" s="47"/>
      <c r="AO696" s="43"/>
      <c r="AP696" s="40"/>
      <c r="AQ696" s="40"/>
      <c r="AR696" s="40"/>
      <c r="AS696" s="40"/>
      <c r="AT696" s="40"/>
      <c r="AU696" s="40"/>
      <c r="AV696" s="40"/>
      <c r="AW696" s="40"/>
      <c r="AX696" s="40"/>
      <c r="AY696" s="40"/>
      <c r="AZ696" s="40"/>
    </row>
    <row r="697" spans="1:52" ht="15.75" customHeight="1" x14ac:dyDescent="0.35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8"/>
      <c r="M697" s="41"/>
      <c r="N697" s="42"/>
      <c r="O697" s="44"/>
      <c r="P697" s="45"/>
      <c r="Q697" s="46"/>
      <c r="R697" s="47"/>
      <c r="S697" s="43"/>
      <c r="T697" s="40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  <c r="AF697" s="40"/>
      <c r="AG697" s="40"/>
      <c r="AH697" s="40"/>
      <c r="AI697" s="41"/>
      <c r="AJ697" s="42"/>
      <c r="AK697" s="44"/>
      <c r="AL697" s="45"/>
      <c r="AM697" s="46"/>
      <c r="AN697" s="47"/>
      <c r="AO697" s="43"/>
      <c r="AP697" s="40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</row>
    <row r="698" spans="1:52" ht="15.75" customHeight="1" x14ac:dyDescent="0.35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8"/>
      <c r="M698" s="41"/>
      <c r="N698" s="42"/>
      <c r="O698" s="44"/>
      <c r="P698" s="45"/>
      <c r="Q698" s="46"/>
      <c r="R698" s="47"/>
      <c r="S698" s="43"/>
      <c r="T698" s="40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  <c r="AF698" s="40"/>
      <c r="AG698" s="40"/>
      <c r="AH698" s="40"/>
      <c r="AI698" s="41"/>
      <c r="AJ698" s="42"/>
      <c r="AK698" s="44"/>
      <c r="AL698" s="45"/>
      <c r="AM698" s="46"/>
      <c r="AN698" s="47"/>
      <c r="AO698" s="43"/>
      <c r="AP698" s="40"/>
      <c r="AQ698" s="40"/>
      <c r="AR698" s="40"/>
      <c r="AS698" s="40"/>
      <c r="AT698" s="40"/>
      <c r="AU698" s="40"/>
      <c r="AV698" s="40"/>
      <c r="AW698" s="40"/>
      <c r="AX698" s="40"/>
      <c r="AY698" s="40"/>
      <c r="AZ698" s="40"/>
    </row>
    <row r="699" spans="1:52" ht="15.75" customHeight="1" x14ac:dyDescent="0.35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8"/>
      <c r="M699" s="41"/>
      <c r="N699" s="42"/>
      <c r="O699" s="44"/>
      <c r="P699" s="45"/>
      <c r="Q699" s="46"/>
      <c r="R699" s="47"/>
      <c r="S699" s="43"/>
      <c r="T699" s="40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  <c r="AF699" s="40"/>
      <c r="AG699" s="40"/>
      <c r="AH699" s="40"/>
      <c r="AI699" s="41"/>
      <c r="AJ699" s="42"/>
      <c r="AK699" s="44"/>
      <c r="AL699" s="45"/>
      <c r="AM699" s="46"/>
      <c r="AN699" s="47"/>
      <c r="AO699" s="43"/>
      <c r="AP699" s="40"/>
      <c r="AQ699" s="40"/>
      <c r="AR699" s="40"/>
      <c r="AS699" s="40"/>
      <c r="AT699" s="40"/>
      <c r="AU699" s="40"/>
      <c r="AV699" s="40"/>
      <c r="AW699" s="40"/>
      <c r="AX699" s="40"/>
      <c r="AY699" s="40"/>
      <c r="AZ699" s="40"/>
    </row>
    <row r="700" spans="1:52" ht="15.75" customHeight="1" x14ac:dyDescent="0.35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8"/>
      <c r="M700" s="41"/>
      <c r="N700" s="42"/>
      <c r="O700" s="44"/>
      <c r="P700" s="45"/>
      <c r="Q700" s="46"/>
      <c r="R700" s="47"/>
      <c r="S700" s="43"/>
      <c r="T700" s="40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  <c r="AF700" s="40"/>
      <c r="AG700" s="40"/>
      <c r="AH700" s="40"/>
      <c r="AI700" s="41"/>
      <c r="AJ700" s="42"/>
      <c r="AK700" s="44"/>
      <c r="AL700" s="45"/>
      <c r="AM700" s="46"/>
      <c r="AN700" s="47"/>
      <c r="AO700" s="43"/>
      <c r="AP700" s="40"/>
      <c r="AQ700" s="40"/>
      <c r="AR700" s="40"/>
      <c r="AS700" s="40"/>
      <c r="AT700" s="40"/>
      <c r="AU700" s="40"/>
      <c r="AV700" s="40"/>
      <c r="AW700" s="40"/>
      <c r="AX700" s="40"/>
      <c r="AY700" s="40"/>
      <c r="AZ700" s="40"/>
    </row>
    <row r="701" spans="1:52" ht="15.75" customHeight="1" x14ac:dyDescent="0.35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8"/>
      <c r="M701" s="41"/>
      <c r="N701" s="42"/>
      <c r="O701" s="44"/>
      <c r="P701" s="45"/>
      <c r="Q701" s="46"/>
      <c r="R701" s="47"/>
      <c r="S701" s="43"/>
      <c r="T701" s="40"/>
      <c r="U701" s="40"/>
      <c r="V701" s="40"/>
      <c r="W701" s="40"/>
      <c r="X701" s="40"/>
      <c r="Y701" s="40"/>
      <c r="Z701" s="40"/>
      <c r="AA701" s="40"/>
      <c r="AB701" s="40"/>
      <c r="AC701" s="40"/>
      <c r="AD701" s="40"/>
      <c r="AE701" s="40"/>
      <c r="AF701" s="40"/>
      <c r="AG701" s="40"/>
      <c r="AH701" s="40"/>
      <c r="AI701" s="41"/>
      <c r="AJ701" s="42"/>
      <c r="AK701" s="44"/>
      <c r="AL701" s="45"/>
      <c r="AM701" s="46"/>
      <c r="AN701" s="47"/>
      <c r="AO701" s="43"/>
      <c r="AP701" s="40"/>
      <c r="AQ701" s="40"/>
      <c r="AR701" s="40"/>
      <c r="AS701" s="40"/>
      <c r="AT701" s="40"/>
      <c r="AU701" s="40"/>
      <c r="AV701" s="40"/>
      <c r="AW701" s="40"/>
      <c r="AX701" s="40"/>
      <c r="AY701" s="40"/>
      <c r="AZ701" s="40"/>
    </row>
    <row r="702" spans="1:52" ht="15.75" customHeight="1" x14ac:dyDescent="0.35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8"/>
      <c r="M702" s="41"/>
      <c r="N702" s="42"/>
      <c r="O702" s="44"/>
      <c r="P702" s="45"/>
      <c r="Q702" s="46"/>
      <c r="R702" s="47"/>
      <c r="S702" s="43"/>
      <c r="T702" s="40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  <c r="AF702" s="40"/>
      <c r="AG702" s="40"/>
      <c r="AH702" s="40"/>
      <c r="AI702" s="41"/>
      <c r="AJ702" s="42"/>
      <c r="AK702" s="44"/>
      <c r="AL702" s="45"/>
      <c r="AM702" s="46"/>
      <c r="AN702" s="47"/>
      <c r="AO702" s="43"/>
      <c r="AP702" s="40"/>
      <c r="AQ702" s="40"/>
      <c r="AR702" s="40"/>
      <c r="AS702" s="40"/>
      <c r="AT702" s="40"/>
      <c r="AU702" s="40"/>
      <c r="AV702" s="40"/>
      <c r="AW702" s="40"/>
      <c r="AX702" s="40"/>
      <c r="AY702" s="40"/>
      <c r="AZ702" s="40"/>
    </row>
    <row r="703" spans="1:52" ht="15.75" customHeight="1" x14ac:dyDescent="0.35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8"/>
      <c r="M703" s="41"/>
      <c r="N703" s="42"/>
      <c r="O703" s="44"/>
      <c r="P703" s="45"/>
      <c r="Q703" s="46"/>
      <c r="R703" s="47"/>
      <c r="S703" s="43"/>
      <c r="T703" s="40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  <c r="AF703" s="40"/>
      <c r="AG703" s="40"/>
      <c r="AH703" s="40"/>
      <c r="AI703" s="41"/>
      <c r="AJ703" s="42"/>
      <c r="AK703" s="44"/>
      <c r="AL703" s="45"/>
      <c r="AM703" s="46"/>
      <c r="AN703" s="47"/>
      <c r="AO703" s="43"/>
      <c r="AP703" s="40"/>
      <c r="AQ703" s="40"/>
      <c r="AR703" s="40"/>
      <c r="AS703" s="40"/>
      <c r="AT703" s="40"/>
      <c r="AU703" s="40"/>
      <c r="AV703" s="40"/>
      <c r="AW703" s="40"/>
      <c r="AX703" s="40"/>
      <c r="AY703" s="40"/>
      <c r="AZ703" s="40"/>
    </row>
    <row r="704" spans="1:52" ht="15.75" customHeight="1" x14ac:dyDescent="0.35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8"/>
      <c r="M704" s="41"/>
      <c r="N704" s="42"/>
      <c r="O704" s="44"/>
      <c r="P704" s="45"/>
      <c r="Q704" s="46"/>
      <c r="R704" s="47"/>
      <c r="S704" s="43"/>
      <c r="T704" s="40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  <c r="AF704" s="40"/>
      <c r="AG704" s="40"/>
      <c r="AH704" s="40"/>
      <c r="AI704" s="41"/>
      <c r="AJ704" s="42"/>
      <c r="AK704" s="44"/>
      <c r="AL704" s="45"/>
      <c r="AM704" s="46"/>
      <c r="AN704" s="47"/>
      <c r="AO704" s="43"/>
      <c r="AP704" s="40"/>
      <c r="AQ704" s="40"/>
      <c r="AR704" s="40"/>
      <c r="AS704" s="40"/>
      <c r="AT704" s="40"/>
      <c r="AU704" s="40"/>
      <c r="AV704" s="40"/>
      <c r="AW704" s="40"/>
      <c r="AX704" s="40"/>
      <c r="AY704" s="40"/>
      <c r="AZ704" s="40"/>
    </row>
    <row r="705" spans="1:52" ht="15.75" customHeight="1" x14ac:dyDescent="0.35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8"/>
      <c r="M705" s="41"/>
      <c r="N705" s="42"/>
      <c r="O705" s="44"/>
      <c r="P705" s="45"/>
      <c r="Q705" s="46"/>
      <c r="R705" s="47"/>
      <c r="S705" s="43"/>
      <c r="T705" s="40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  <c r="AF705" s="40"/>
      <c r="AG705" s="40"/>
      <c r="AH705" s="40"/>
      <c r="AI705" s="41"/>
      <c r="AJ705" s="42"/>
      <c r="AK705" s="44"/>
      <c r="AL705" s="45"/>
      <c r="AM705" s="46"/>
      <c r="AN705" s="47"/>
      <c r="AO705" s="43"/>
      <c r="AP705" s="40"/>
      <c r="AQ705" s="40"/>
      <c r="AR705" s="40"/>
      <c r="AS705" s="40"/>
      <c r="AT705" s="40"/>
      <c r="AU705" s="40"/>
      <c r="AV705" s="40"/>
      <c r="AW705" s="40"/>
      <c r="AX705" s="40"/>
      <c r="AY705" s="40"/>
      <c r="AZ705" s="40"/>
    </row>
    <row r="706" spans="1:52" ht="15.75" customHeight="1" x14ac:dyDescent="0.35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8"/>
      <c r="M706" s="41"/>
      <c r="N706" s="42"/>
      <c r="O706" s="44"/>
      <c r="P706" s="45"/>
      <c r="Q706" s="46"/>
      <c r="R706" s="47"/>
      <c r="S706" s="43"/>
      <c r="T706" s="40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  <c r="AF706" s="40"/>
      <c r="AG706" s="40"/>
      <c r="AH706" s="40"/>
      <c r="AI706" s="41"/>
      <c r="AJ706" s="42"/>
      <c r="AK706" s="44"/>
      <c r="AL706" s="45"/>
      <c r="AM706" s="46"/>
      <c r="AN706" s="47"/>
      <c r="AO706" s="43"/>
      <c r="AP706" s="40"/>
      <c r="AQ706" s="40"/>
      <c r="AR706" s="40"/>
      <c r="AS706" s="40"/>
      <c r="AT706" s="40"/>
      <c r="AU706" s="40"/>
      <c r="AV706" s="40"/>
      <c r="AW706" s="40"/>
      <c r="AX706" s="40"/>
      <c r="AY706" s="40"/>
      <c r="AZ706" s="40"/>
    </row>
    <row r="707" spans="1:52" ht="15.75" customHeight="1" x14ac:dyDescent="0.35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8"/>
      <c r="M707" s="41"/>
      <c r="N707" s="42"/>
      <c r="O707" s="44"/>
      <c r="P707" s="45"/>
      <c r="Q707" s="46"/>
      <c r="R707" s="47"/>
      <c r="S707" s="43"/>
      <c r="T707" s="40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  <c r="AF707" s="40"/>
      <c r="AG707" s="40"/>
      <c r="AH707" s="40"/>
      <c r="AI707" s="41"/>
      <c r="AJ707" s="42"/>
      <c r="AK707" s="44"/>
      <c r="AL707" s="45"/>
      <c r="AM707" s="46"/>
      <c r="AN707" s="47"/>
      <c r="AO707" s="43"/>
      <c r="AP707" s="40"/>
      <c r="AQ707" s="40"/>
      <c r="AR707" s="40"/>
      <c r="AS707" s="40"/>
      <c r="AT707" s="40"/>
      <c r="AU707" s="40"/>
      <c r="AV707" s="40"/>
      <c r="AW707" s="40"/>
      <c r="AX707" s="40"/>
      <c r="AY707" s="40"/>
      <c r="AZ707" s="40"/>
    </row>
    <row r="708" spans="1:52" ht="15.75" customHeight="1" x14ac:dyDescent="0.35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8"/>
      <c r="M708" s="41"/>
      <c r="N708" s="42"/>
      <c r="O708" s="44"/>
      <c r="P708" s="45"/>
      <c r="Q708" s="46"/>
      <c r="R708" s="47"/>
      <c r="S708" s="43"/>
      <c r="T708" s="40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  <c r="AF708" s="40"/>
      <c r="AG708" s="40"/>
      <c r="AH708" s="40"/>
      <c r="AI708" s="41"/>
      <c r="AJ708" s="42"/>
      <c r="AK708" s="44"/>
      <c r="AL708" s="45"/>
      <c r="AM708" s="46"/>
      <c r="AN708" s="47"/>
      <c r="AO708" s="43"/>
      <c r="AP708" s="40"/>
      <c r="AQ708" s="40"/>
      <c r="AR708" s="40"/>
      <c r="AS708" s="40"/>
      <c r="AT708" s="40"/>
      <c r="AU708" s="40"/>
      <c r="AV708" s="40"/>
      <c r="AW708" s="40"/>
      <c r="AX708" s="40"/>
      <c r="AY708" s="40"/>
      <c r="AZ708" s="40"/>
    </row>
    <row r="709" spans="1:52" ht="15.75" customHeight="1" x14ac:dyDescent="0.35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8"/>
      <c r="M709" s="41"/>
      <c r="N709" s="42"/>
      <c r="O709" s="44"/>
      <c r="P709" s="45"/>
      <c r="Q709" s="46"/>
      <c r="R709" s="47"/>
      <c r="S709" s="43"/>
      <c r="T709" s="40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  <c r="AF709" s="40"/>
      <c r="AG709" s="40"/>
      <c r="AH709" s="40"/>
      <c r="AI709" s="41"/>
      <c r="AJ709" s="42"/>
      <c r="AK709" s="44"/>
      <c r="AL709" s="45"/>
      <c r="AM709" s="46"/>
      <c r="AN709" s="47"/>
      <c r="AO709" s="43"/>
      <c r="AP709" s="40"/>
      <c r="AQ709" s="40"/>
      <c r="AR709" s="40"/>
      <c r="AS709" s="40"/>
      <c r="AT709" s="40"/>
      <c r="AU709" s="40"/>
      <c r="AV709" s="40"/>
      <c r="AW709" s="40"/>
      <c r="AX709" s="40"/>
      <c r="AY709" s="40"/>
      <c r="AZ709" s="40"/>
    </row>
    <row r="710" spans="1:52" ht="15.75" customHeight="1" x14ac:dyDescent="0.35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8"/>
      <c r="M710" s="41"/>
      <c r="N710" s="42"/>
      <c r="O710" s="44"/>
      <c r="P710" s="45"/>
      <c r="Q710" s="46"/>
      <c r="R710" s="47"/>
      <c r="S710" s="43"/>
      <c r="T710" s="40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  <c r="AF710" s="40"/>
      <c r="AG710" s="40"/>
      <c r="AH710" s="40"/>
      <c r="AI710" s="41"/>
      <c r="AJ710" s="42"/>
      <c r="AK710" s="44"/>
      <c r="AL710" s="45"/>
      <c r="AM710" s="46"/>
      <c r="AN710" s="47"/>
      <c r="AO710" s="43"/>
      <c r="AP710" s="40"/>
      <c r="AQ710" s="40"/>
      <c r="AR710" s="40"/>
      <c r="AS710" s="40"/>
      <c r="AT710" s="40"/>
      <c r="AU710" s="40"/>
      <c r="AV710" s="40"/>
      <c r="AW710" s="40"/>
      <c r="AX710" s="40"/>
      <c r="AY710" s="40"/>
      <c r="AZ710" s="40"/>
    </row>
    <row r="711" spans="1:52" ht="15.75" customHeight="1" x14ac:dyDescent="0.35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8"/>
      <c r="M711" s="41"/>
      <c r="N711" s="42"/>
      <c r="O711" s="44"/>
      <c r="P711" s="45"/>
      <c r="Q711" s="46"/>
      <c r="R711" s="47"/>
      <c r="S711" s="43"/>
      <c r="T711" s="40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  <c r="AF711" s="40"/>
      <c r="AG711" s="40"/>
      <c r="AH711" s="40"/>
      <c r="AI711" s="41"/>
      <c r="AJ711" s="42"/>
      <c r="AK711" s="44"/>
      <c r="AL711" s="45"/>
      <c r="AM711" s="46"/>
      <c r="AN711" s="47"/>
      <c r="AO711" s="43"/>
      <c r="AP711" s="40"/>
      <c r="AQ711" s="40"/>
      <c r="AR711" s="40"/>
      <c r="AS711" s="40"/>
      <c r="AT711" s="40"/>
      <c r="AU711" s="40"/>
      <c r="AV711" s="40"/>
      <c r="AW711" s="40"/>
      <c r="AX711" s="40"/>
      <c r="AY711" s="40"/>
      <c r="AZ711" s="40"/>
    </row>
    <row r="712" spans="1:52" ht="15.75" customHeight="1" x14ac:dyDescent="0.35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8"/>
      <c r="M712" s="41"/>
      <c r="N712" s="42"/>
      <c r="O712" s="44"/>
      <c r="P712" s="45"/>
      <c r="Q712" s="46"/>
      <c r="R712" s="47"/>
      <c r="S712" s="43"/>
      <c r="T712" s="40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  <c r="AF712" s="40"/>
      <c r="AG712" s="40"/>
      <c r="AH712" s="40"/>
      <c r="AI712" s="41"/>
      <c r="AJ712" s="42"/>
      <c r="AK712" s="44"/>
      <c r="AL712" s="45"/>
      <c r="AM712" s="46"/>
      <c r="AN712" s="47"/>
      <c r="AO712" s="43"/>
      <c r="AP712" s="40"/>
      <c r="AQ712" s="40"/>
      <c r="AR712" s="40"/>
      <c r="AS712" s="40"/>
      <c r="AT712" s="40"/>
      <c r="AU712" s="40"/>
      <c r="AV712" s="40"/>
      <c r="AW712" s="40"/>
      <c r="AX712" s="40"/>
      <c r="AY712" s="40"/>
      <c r="AZ712" s="40"/>
    </row>
    <row r="713" spans="1:52" ht="15.75" customHeight="1" x14ac:dyDescent="0.35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8"/>
      <c r="M713" s="41"/>
      <c r="N713" s="42"/>
      <c r="O713" s="44"/>
      <c r="P713" s="45"/>
      <c r="Q713" s="46"/>
      <c r="R713" s="47"/>
      <c r="S713" s="43"/>
      <c r="T713" s="40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  <c r="AF713" s="40"/>
      <c r="AG713" s="40"/>
      <c r="AH713" s="40"/>
      <c r="AI713" s="41"/>
      <c r="AJ713" s="42"/>
      <c r="AK713" s="44"/>
      <c r="AL713" s="45"/>
      <c r="AM713" s="46"/>
      <c r="AN713" s="47"/>
      <c r="AO713" s="43"/>
      <c r="AP713" s="40"/>
      <c r="AQ713" s="40"/>
      <c r="AR713" s="40"/>
      <c r="AS713" s="40"/>
      <c r="AT713" s="40"/>
      <c r="AU713" s="40"/>
      <c r="AV713" s="40"/>
      <c r="AW713" s="40"/>
      <c r="AX713" s="40"/>
      <c r="AY713" s="40"/>
      <c r="AZ713" s="40"/>
    </row>
    <row r="714" spans="1:52" ht="15.75" customHeight="1" x14ac:dyDescent="0.35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8"/>
      <c r="M714" s="41"/>
      <c r="N714" s="42"/>
      <c r="O714" s="44"/>
      <c r="P714" s="45"/>
      <c r="Q714" s="46"/>
      <c r="R714" s="47"/>
      <c r="S714" s="43"/>
      <c r="T714" s="40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  <c r="AF714" s="40"/>
      <c r="AG714" s="40"/>
      <c r="AH714" s="40"/>
      <c r="AI714" s="41"/>
      <c r="AJ714" s="42"/>
      <c r="AK714" s="44"/>
      <c r="AL714" s="45"/>
      <c r="AM714" s="46"/>
      <c r="AN714" s="47"/>
      <c r="AO714" s="43"/>
      <c r="AP714" s="40"/>
      <c r="AQ714" s="40"/>
      <c r="AR714" s="40"/>
      <c r="AS714" s="40"/>
      <c r="AT714" s="40"/>
      <c r="AU714" s="40"/>
      <c r="AV714" s="40"/>
      <c r="AW714" s="40"/>
      <c r="AX714" s="40"/>
      <c r="AY714" s="40"/>
      <c r="AZ714" s="40"/>
    </row>
    <row r="715" spans="1:52" ht="15.75" customHeight="1" x14ac:dyDescent="0.35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8"/>
      <c r="M715" s="41"/>
      <c r="N715" s="42"/>
      <c r="O715" s="44"/>
      <c r="P715" s="45"/>
      <c r="Q715" s="46"/>
      <c r="R715" s="47"/>
      <c r="S715" s="43"/>
      <c r="T715" s="40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  <c r="AF715" s="40"/>
      <c r="AG715" s="40"/>
      <c r="AH715" s="40"/>
      <c r="AI715" s="41"/>
      <c r="AJ715" s="42"/>
      <c r="AK715" s="44"/>
      <c r="AL715" s="45"/>
      <c r="AM715" s="46"/>
      <c r="AN715" s="47"/>
      <c r="AO715" s="43"/>
      <c r="AP715" s="40"/>
      <c r="AQ715" s="40"/>
      <c r="AR715" s="40"/>
      <c r="AS715" s="40"/>
      <c r="AT715" s="40"/>
      <c r="AU715" s="40"/>
      <c r="AV715" s="40"/>
      <c r="AW715" s="40"/>
      <c r="AX715" s="40"/>
      <c r="AY715" s="40"/>
      <c r="AZ715" s="40"/>
    </row>
    <row r="716" spans="1:52" ht="15.75" customHeight="1" x14ac:dyDescent="0.35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8"/>
      <c r="M716" s="41"/>
      <c r="N716" s="42"/>
      <c r="O716" s="44"/>
      <c r="P716" s="45"/>
      <c r="Q716" s="46"/>
      <c r="R716" s="47"/>
      <c r="S716" s="43"/>
      <c r="T716" s="40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  <c r="AF716" s="40"/>
      <c r="AG716" s="40"/>
      <c r="AH716" s="40"/>
      <c r="AI716" s="41"/>
      <c r="AJ716" s="42"/>
      <c r="AK716" s="44"/>
      <c r="AL716" s="45"/>
      <c r="AM716" s="46"/>
      <c r="AN716" s="47"/>
      <c r="AO716" s="43"/>
      <c r="AP716" s="40"/>
      <c r="AQ716" s="40"/>
      <c r="AR716" s="40"/>
      <c r="AS716" s="40"/>
      <c r="AT716" s="40"/>
      <c r="AU716" s="40"/>
      <c r="AV716" s="40"/>
      <c r="AW716" s="40"/>
      <c r="AX716" s="40"/>
      <c r="AY716" s="40"/>
      <c r="AZ716" s="40"/>
    </row>
    <row r="717" spans="1:52" ht="15.75" customHeight="1" x14ac:dyDescent="0.35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8"/>
      <c r="M717" s="41"/>
      <c r="N717" s="42"/>
      <c r="O717" s="44"/>
      <c r="P717" s="45"/>
      <c r="Q717" s="46"/>
      <c r="R717" s="47"/>
      <c r="S717" s="43"/>
      <c r="T717" s="40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  <c r="AF717" s="40"/>
      <c r="AG717" s="40"/>
      <c r="AH717" s="40"/>
      <c r="AI717" s="41"/>
      <c r="AJ717" s="42"/>
      <c r="AK717" s="44"/>
      <c r="AL717" s="45"/>
      <c r="AM717" s="46"/>
      <c r="AN717" s="47"/>
      <c r="AO717" s="43"/>
      <c r="AP717" s="40"/>
      <c r="AQ717" s="40"/>
      <c r="AR717" s="40"/>
      <c r="AS717" s="40"/>
      <c r="AT717" s="40"/>
      <c r="AU717" s="40"/>
      <c r="AV717" s="40"/>
      <c r="AW717" s="40"/>
      <c r="AX717" s="40"/>
      <c r="AY717" s="40"/>
      <c r="AZ717" s="40"/>
    </row>
    <row r="718" spans="1:52" ht="15.75" customHeight="1" x14ac:dyDescent="0.35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8"/>
      <c r="M718" s="41"/>
      <c r="N718" s="42"/>
      <c r="O718" s="44"/>
      <c r="P718" s="45"/>
      <c r="Q718" s="46"/>
      <c r="R718" s="47"/>
      <c r="S718" s="43"/>
      <c r="T718" s="40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  <c r="AF718" s="40"/>
      <c r="AG718" s="40"/>
      <c r="AH718" s="40"/>
      <c r="AI718" s="41"/>
      <c r="AJ718" s="42"/>
      <c r="AK718" s="44"/>
      <c r="AL718" s="45"/>
      <c r="AM718" s="46"/>
      <c r="AN718" s="47"/>
      <c r="AO718" s="43"/>
      <c r="AP718" s="40"/>
      <c r="AQ718" s="40"/>
      <c r="AR718" s="40"/>
      <c r="AS718" s="40"/>
      <c r="AT718" s="40"/>
      <c r="AU718" s="40"/>
      <c r="AV718" s="40"/>
      <c r="AW718" s="40"/>
      <c r="AX718" s="40"/>
      <c r="AY718" s="40"/>
      <c r="AZ718" s="40"/>
    </row>
    <row r="719" spans="1:52" ht="15.75" customHeight="1" x14ac:dyDescent="0.35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8"/>
      <c r="M719" s="41"/>
      <c r="N719" s="42"/>
      <c r="O719" s="44"/>
      <c r="P719" s="45"/>
      <c r="Q719" s="46"/>
      <c r="R719" s="47"/>
      <c r="S719" s="43"/>
      <c r="T719" s="40"/>
      <c r="U719" s="40"/>
      <c r="V719" s="40"/>
      <c r="W719" s="40"/>
      <c r="X719" s="40"/>
      <c r="Y719" s="40"/>
      <c r="Z719" s="40"/>
      <c r="AA719" s="40"/>
      <c r="AB719" s="40"/>
      <c r="AC719" s="40"/>
      <c r="AD719" s="40"/>
      <c r="AE719" s="40"/>
      <c r="AF719" s="40"/>
      <c r="AG719" s="40"/>
      <c r="AH719" s="40"/>
      <c r="AI719" s="41"/>
      <c r="AJ719" s="42"/>
      <c r="AK719" s="44"/>
      <c r="AL719" s="45"/>
      <c r="AM719" s="46"/>
      <c r="AN719" s="47"/>
      <c r="AO719" s="43"/>
      <c r="AP719" s="40"/>
      <c r="AQ719" s="40"/>
      <c r="AR719" s="40"/>
      <c r="AS719" s="40"/>
      <c r="AT719" s="40"/>
      <c r="AU719" s="40"/>
      <c r="AV719" s="40"/>
      <c r="AW719" s="40"/>
      <c r="AX719" s="40"/>
      <c r="AY719" s="40"/>
      <c r="AZ719" s="40"/>
    </row>
    <row r="720" spans="1:52" ht="15.75" customHeight="1" x14ac:dyDescent="0.35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8"/>
      <c r="M720" s="41"/>
      <c r="N720" s="42"/>
      <c r="O720" s="44"/>
      <c r="P720" s="45"/>
      <c r="Q720" s="46"/>
      <c r="R720" s="47"/>
      <c r="S720" s="43"/>
      <c r="T720" s="40"/>
      <c r="U720" s="40"/>
      <c r="V720" s="40"/>
      <c r="W720" s="40"/>
      <c r="X720" s="40"/>
      <c r="Y720" s="40"/>
      <c r="Z720" s="40"/>
      <c r="AA720" s="40"/>
      <c r="AB720" s="40"/>
      <c r="AC720" s="40"/>
      <c r="AD720" s="40"/>
      <c r="AE720" s="40"/>
      <c r="AF720" s="40"/>
      <c r="AG720" s="40"/>
      <c r="AH720" s="40"/>
      <c r="AI720" s="41"/>
      <c r="AJ720" s="42"/>
      <c r="AK720" s="44"/>
      <c r="AL720" s="45"/>
      <c r="AM720" s="46"/>
      <c r="AN720" s="47"/>
      <c r="AO720" s="43"/>
      <c r="AP720" s="40"/>
      <c r="AQ720" s="40"/>
      <c r="AR720" s="40"/>
      <c r="AS720" s="40"/>
      <c r="AT720" s="40"/>
      <c r="AU720" s="40"/>
      <c r="AV720" s="40"/>
      <c r="AW720" s="40"/>
      <c r="AX720" s="40"/>
      <c r="AY720" s="40"/>
      <c r="AZ720" s="40"/>
    </row>
    <row r="721" spans="1:52" ht="15.75" customHeight="1" x14ac:dyDescent="0.35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8"/>
      <c r="M721" s="41"/>
      <c r="N721" s="42"/>
      <c r="O721" s="44"/>
      <c r="P721" s="45"/>
      <c r="Q721" s="46"/>
      <c r="R721" s="47"/>
      <c r="S721" s="43"/>
      <c r="T721" s="40"/>
      <c r="U721" s="40"/>
      <c r="V721" s="40"/>
      <c r="W721" s="40"/>
      <c r="X721" s="40"/>
      <c r="Y721" s="40"/>
      <c r="Z721" s="40"/>
      <c r="AA721" s="40"/>
      <c r="AB721" s="40"/>
      <c r="AC721" s="40"/>
      <c r="AD721" s="40"/>
      <c r="AE721" s="40"/>
      <c r="AF721" s="40"/>
      <c r="AG721" s="40"/>
      <c r="AH721" s="40"/>
      <c r="AI721" s="41"/>
      <c r="AJ721" s="42"/>
      <c r="AK721" s="44"/>
      <c r="AL721" s="45"/>
      <c r="AM721" s="46"/>
      <c r="AN721" s="47"/>
      <c r="AO721" s="43"/>
      <c r="AP721" s="40"/>
      <c r="AQ721" s="40"/>
      <c r="AR721" s="40"/>
      <c r="AS721" s="40"/>
      <c r="AT721" s="40"/>
      <c r="AU721" s="40"/>
      <c r="AV721" s="40"/>
      <c r="AW721" s="40"/>
      <c r="AX721" s="40"/>
      <c r="AY721" s="40"/>
      <c r="AZ721" s="40"/>
    </row>
    <row r="722" spans="1:52" ht="15.75" customHeight="1" x14ac:dyDescent="0.35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8"/>
      <c r="M722" s="41"/>
      <c r="N722" s="42"/>
      <c r="O722" s="44"/>
      <c r="P722" s="45"/>
      <c r="Q722" s="46"/>
      <c r="R722" s="47"/>
      <c r="S722" s="43"/>
      <c r="T722" s="40"/>
      <c r="U722" s="40"/>
      <c r="V722" s="40"/>
      <c r="W722" s="40"/>
      <c r="X722" s="40"/>
      <c r="Y722" s="40"/>
      <c r="Z722" s="40"/>
      <c r="AA722" s="40"/>
      <c r="AB722" s="40"/>
      <c r="AC722" s="40"/>
      <c r="AD722" s="40"/>
      <c r="AE722" s="40"/>
      <c r="AF722" s="40"/>
      <c r="AG722" s="40"/>
      <c r="AH722" s="40"/>
      <c r="AI722" s="41"/>
      <c r="AJ722" s="42"/>
      <c r="AK722" s="44"/>
      <c r="AL722" s="45"/>
      <c r="AM722" s="46"/>
      <c r="AN722" s="47"/>
      <c r="AO722" s="43"/>
      <c r="AP722" s="40"/>
      <c r="AQ722" s="40"/>
      <c r="AR722" s="40"/>
      <c r="AS722" s="40"/>
      <c r="AT722" s="40"/>
      <c r="AU722" s="40"/>
      <c r="AV722" s="40"/>
      <c r="AW722" s="40"/>
      <c r="AX722" s="40"/>
      <c r="AY722" s="40"/>
      <c r="AZ722" s="40"/>
    </row>
    <row r="723" spans="1:52" ht="15.75" customHeight="1" x14ac:dyDescent="0.35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8"/>
      <c r="M723" s="41"/>
      <c r="N723" s="42"/>
      <c r="O723" s="44"/>
      <c r="P723" s="45"/>
      <c r="Q723" s="46"/>
      <c r="R723" s="47"/>
      <c r="S723" s="43"/>
      <c r="T723" s="40"/>
      <c r="U723" s="40"/>
      <c r="V723" s="40"/>
      <c r="W723" s="40"/>
      <c r="X723" s="40"/>
      <c r="Y723" s="40"/>
      <c r="Z723" s="40"/>
      <c r="AA723" s="40"/>
      <c r="AB723" s="40"/>
      <c r="AC723" s="40"/>
      <c r="AD723" s="40"/>
      <c r="AE723" s="40"/>
      <c r="AF723" s="40"/>
      <c r="AG723" s="40"/>
      <c r="AH723" s="40"/>
      <c r="AI723" s="41"/>
      <c r="AJ723" s="42"/>
      <c r="AK723" s="44"/>
      <c r="AL723" s="45"/>
      <c r="AM723" s="46"/>
      <c r="AN723" s="47"/>
      <c r="AO723" s="43"/>
      <c r="AP723" s="40"/>
      <c r="AQ723" s="40"/>
      <c r="AR723" s="40"/>
      <c r="AS723" s="40"/>
      <c r="AT723" s="40"/>
      <c r="AU723" s="40"/>
      <c r="AV723" s="40"/>
      <c r="AW723" s="40"/>
      <c r="AX723" s="40"/>
      <c r="AY723" s="40"/>
      <c r="AZ723" s="40"/>
    </row>
    <row r="724" spans="1:52" ht="15.75" customHeight="1" x14ac:dyDescent="0.35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8"/>
      <c r="M724" s="41"/>
      <c r="N724" s="42"/>
      <c r="O724" s="44"/>
      <c r="P724" s="45"/>
      <c r="Q724" s="46"/>
      <c r="R724" s="47"/>
      <c r="S724" s="43"/>
      <c r="T724" s="40"/>
      <c r="U724" s="40"/>
      <c r="V724" s="40"/>
      <c r="W724" s="40"/>
      <c r="X724" s="40"/>
      <c r="Y724" s="40"/>
      <c r="Z724" s="40"/>
      <c r="AA724" s="40"/>
      <c r="AB724" s="40"/>
      <c r="AC724" s="40"/>
      <c r="AD724" s="40"/>
      <c r="AE724" s="40"/>
      <c r="AF724" s="40"/>
      <c r="AG724" s="40"/>
      <c r="AH724" s="40"/>
      <c r="AI724" s="41"/>
      <c r="AJ724" s="42"/>
      <c r="AK724" s="44"/>
      <c r="AL724" s="45"/>
      <c r="AM724" s="46"/>
      <c r="AN724" s="47"/>
      <c r="AO724" s="43"/>
      <c r="AP724" s="40"/>
      <c r="AQ724" s="40"/>
      <c r="AR724" s="40"/>
      <c r="AS724" s="40"/>
      <c r="AT724" s="40"/>
      <c r="AU724" s="40"/>
      <c r="AV724" s="40"/>
      <c r="AW724" s="40"/>
      <c r="AX724" s="40"/>
      <c r="AY724" s="40"/>
      <c r="AZ724" s="40"/>
    </row>
    <row r="725" spans="1:52" ht="15.75" customHeight="1" x14ac:dyDescent="0.35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8"/>
      <c r="M725" s="41"/>
      <c r="N725" s="42"/>
      <c r="O725" s="44"/>
      <c r="P725" s="45"/>
      <c r="Q725" s="46"/>
      <c r="R725" s="47"/>
      <c r="S725" s="43"/>
      <c r="T725" s="40"/>
      <c r="U725" s="40"/>
      <c r="V725" s="40"/>
      <c r="W725" s="40"/>
      <c r="X725" s="40"/>
      <c r="Y725" s="40"/>
      <c r="Z725" s="40"/>
      <c r="AA725" s="40"/>
      <c r="AB725" s="40"/>
      <c r="AC725" s="40"/>
      <c r="AD725" s="40"/>
      <c r="AE725" s="40"/>
      <c r="AF725" s="40"/>
      <c r="AG725" s="40"/>
      <c r="AH725" s="40"/>
      <c r="AI725" s="41"/>
      <c r="AJ725" s="42"/>
      <c r="AK725" s="44"/>
      <c r="AL725" s="45"/>
      <c r="AM725" s="46"/>
      <c r="AN725" s="47"/>
      <c r="AO725" s="43"/>
      <c r="AP725" s="40"/>
      <c r="AQ725" s="40"/>
      <c r="AR725" s="40"/>
      <c r="AS725" s="40"/>
      <c r="AT725" s="40"/>
      <c r="AU725" s="40"/>
      <c r="AV725" s="40"/>
      <c r="AW725" s="40"/>
      <c r="AX725" s="40"/>
      <c r="AY725" s="40"/>
      <c r="AZ725" s="40"/>
    </row>
    <row r="726" spans="1:52" ht="15.75" customHeight="1" x14ac:dyDescent="0.35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8"/>
      <c r="M726" s="41"/>
      <c r="N726" s="42"/>
      <c r="O726" s="44"/>
      <c r="P726" s="45"/>
      <c r="Q726" s="46"/>
      <c r="R726" s="47"/>
      <c r="S726" s="43"/>
      <c r="T726" s="40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  <c r="AF726" s="40"/>
      <c r="AG726" s="40"/>
      <c r="AH726" s="40"/>
      <c r="AI726" s="41"/>
      <c r="AJ726" s="42"/>
      <c r="AK726" s="44"/>
      <c r="AL726" s="45"/>
      <c r="AM726" s="46"/>
      <c r="AN726" s="47"/>
      <c r="AO726" s="43"/>
      <c r="AP726" s="40"/>
      <c r="AQ726" s="40"/>
      <c r="AR726" s="40"/>
      <c r="AS726" s="40"/>
      <c r="AT726" s="40"/>
      <c r="AU726" s="40"/>
      <c r="AV726" s="40"/>
      <c r="AW726" s="40"/>
      <c r="AX726" s="40"/>
      <c r="AY726" s="40"/>
      <c r="AZ726" s="40"/>
    </row>
    <row r="727" spans="1:52" ht="15.75" customHeight="1" x14ac:dyDescent="0.35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8"/>
      <c r="M727" s="41"/>
      <c r="N727" s="42"/>
      <c r="O727" s="44"/>
      <c r="P727" s="45"/>
      <c r="Q727" s="46"/>
      <c r="R727" s="47"/>
      <c r="S727" s="43"/>
      <c r="T727" s="40"/>
      <c r="U727" s="40"/>
      <c r="V727" s="40"/>
      <c r="W727" s="40"/>
      <c r="X727" s="40"/>
      <c r="Y727" s="40"/>
      <c r="Z727" s="40"/>
      <c r="AA727" s="40"/>
      <c r="AB727" s="40"/>
      <c r="AC727" s="40"/>
      <c r="AD727" s="40"/>
      <c r="AE727" s="40"/>
      <c r="AF727" s="40"/>
      <c r="AG727" s="40"/>
      <c r="AH727" s="40"/>
      <c r="AI727" s="41"/>
      <c r="AJ727" s="42"/>
      <c r="AK727" s="44"/>
      <c r="AL727" s="45"/>
      <c r="AM727" s="46"/>
      <c r="AN727" s="47"/>
      <c r="AO727" s="43"/>
      <c r="AP727" s="40"/>
      <c r="AQ727" s="40"/>
      <c r="AR727" s="40"/>
      <c r="AS727" s="40"/>
      <c r="AT727" s="40"/>
      <c r="AU727" s="40"/>
      <c r="AV727" s="40"/>
      <c r="AW727" s="40"/>
      <c r="AX727" s="40"/>
      <c r="AY727" s="40"/>
      <c r="AZ727" s="40"/>
    </row>
    <row r="728" spans="1:52" ht="15.75" customHeight="1" x14ac:dyDescent="0.35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8"/>
      <c r="M728" s="41"/>
      <c r="N728" s="42"/>
      <c r="O728" s="44"/>
      <c r="P728" s="45"/>
      <c r="Q728" s="46"/>
      <c r="R728" s="47"/>
      <c r="S728" s="43"/>
      <c r="T728" s="40"/>
      <c r="U728" s="40"/>
      <c r="V728" s="40"/>
      <c r="W728" s="40"/>
      <c r="X728" s="40"/>
      <c r="Y728" s="40"/>
      <c r="Z728" s="40"/>
      <c r="AA728" s="40"/>
      <c r="AB728" s="40"/>
      <c r="AC728" s="40"/>
      <c r="AD728" s="40"/>
      <c r="AE728" s="40"/>
      <c r="AF728" s="40"/>
      <c r="AG728" s="40"/>
      <c r="AH728" s="40"/>
      <c r="AI728" s="41"/>
      <c r="AJ728" s="42"/>
      <c r="AK728" s="44"/>
      <c r="AL728" s="45"/>
      <c r="AM728" s="46"/>
      <c r="AN728" s="47"/>
      <c r="AO728" s="43"/>
      <c r="AP728" s="40"/>
      <c r="AQ728" s="40"/>
      <c r="AR728" s="40"/>
      <c r="AS728" s="40"/>
      <c r="AT728" s="40"/>
      <c r="AU728" s="40"/>
      <c r="AV728" s="40"/>
      <c r="AW728" s="40"/>
      <c r="AX728" s="40"/>
      <c r="AY728" s="40"/>
      <c r="AZ728" s="40"/>
    </row>
    <row r="729" spans="1:52" ht="15.75" customHeight="1" x14ac:dyDescent="0.35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8"/>
      <c r="M729" s="41"/>
      <c r="N729" s="42"/>
      <c r="O729" s="44"/>
      <c r="P729" s="45"/>
      <c r="Q729" s="46"/>
      <c r="R729" s="47"/>
      <c r="S729" s="43"/>
      <c r="T729" s="40"/>
      <c r="U729" s="40"/>
      <c r="V729" s="40"/>
      <c r="W729" s="40"/>
      <c r="X729" s="40"/>
      <c r="Y729" s="40"/>
      <c r="Z729" s="40"/>
      <c r="AA729" s="40"/>
      <c r="AB729" s="40"/>
      <c r="AC729" s="40"/>
      <c r="AD729" s="40"/>
      <c r="AE729" s="40"/>
      <c r="AF729" s="40"/>
      <c r="AG729" s="40"/>
      <c r="AH729" s="40"/>
      <c r="AI729" s="41"/>
      <c r="AJ729" s="42"/>
      <c r="AK729" s="44"/>
      <c r="AL729" s="45"/>
      <c r="AM729" s="46"/>
      <c r="AN729" s="47"/>
      <c r="AO729" s="43"/>
      <c r="AP729" s="40"/>
      <c r="AQ729" s="40"/>
      <c r="AR729" s="40"/>
      <c r="AS729" s="40"/>
      <c r="AT729" s="40"/>
      <c r="AU729" s="40"/>
      <c r="AV729" s="40"/>
      <c r="AW729" s="40"/>
      <c r="AX729" s="40"/>
      <c r="AY729" s="40"/>
      <c r="AZ729" s="40"/>
    </row>
    <row r="730" spans="1:52" ht="15.75" customHeight="1" x14ac:dyDescent="0.35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8"/>
      <c r="M730" s="41"/>
      <c r="N730" s="42"/>
      <c r="O730" s="44"/>
      <c r="P730" s="45"/>
      <c r="Q730" s="46"/>
      <c r="R730" s="47"/>
      <c r="S730" s="43"/>
      <c r="T730" s="40"/>
      <c r="U730" s="40"/>
      <c r="V730" s="40"/>
      <c r="W730" s="40"/>
      <c r="X730" s="40"/>
      <c r="Y730" s="40"/>
      <c r="Z730" s="40"/>
      <c r="AA730" s="40"/>
      <c r="AB730" s="40"/>
      <c r="AC730" s="40"/>
      <c r="AD730" s="40"/>
      <c r="AE730" s="40"/>
      <c r="AF730" s="40"/>
      <c r="AG730" s="40"/>
      <c r="AH730" s="40"/>
      <c r="AI730" s="41"/>
      <c r="AJ730" s="42"/>
      <c r="AK730" s="44"/>
      <c r="AL730" s="45"/>
      <c r="AM730" s="46"/>
      <c r="AN730" s="47"/>
      <c r="AO730" s="43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</row>
    <row r="731" spans="1:52" ht="15.75" customHeight="1" x14ac:dyDescent="0.35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8"/>
      <c r="M731" s="41"/>
      <c r="N731" s="42"/>
      <c r="O731" s="44"/>
      <c r="P731" s="45"/>
      <c r="Q731" s="46"/>
      <c r="R731" s="47"/>
      <c r="S731" s="43"/>
      <c r="T731" s="40"/>
      <c r="U731" s="40"/>
      <c r="V731" s="40"/>
      <c r="W731" s="40"/>
      <c r="X731" s="40"/>
      <c r="Y731" s="40"/>
      <c r="Z731" s="40"/>
      <c r="AA731" s="40"/>
      <c r="AB731" s="40"/>
      <c r="AC731" s="40"/>
      <c r="AD731" s="40"/>
      <c r="AE731" s="40"/>
      <c r="AF731" s="40"/>
      <c r="AG731" s="40"/>
      <c r="AH731" s="40"/>
      <c r="AI731" s="41"/>
      <c r="AJ731" s="42"/>
      <c r="AK731" s="44"/>
      <c r="AL731" s="45"/>
      <c r="AM731" s="46"/>
      <c r="AN731" s="47"/>
      <c r="AO731" s="43"/>
      <c r="AP731" s="40"/>
      <c r="AQ731" s="40"/>
      <c r="AR731" s="40"/>
      <c r="AS731" s="40"/>
      <c r="AT731" s="40"/>
      <c r="AU731" s="40"/>
      <c r="AV731" s="40"/>
      <c r="AW731" s="40"/>
      <c r="AX731" s="40"/>
      <c r="AY731" s="40"/>
      <c r="AZ731" s="40"/>
    </row>
    <row r="732" spans="1:52" ht="15.75" customHeight="1" x14ac:dyDescent="0.35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8"/>
      <c r="M732" s="41"/>
      <c r="N732" s="42"/>
      <c r="O732" s="44"/>
      <c r="P732" s="45"/>
      <c r="Q732" s="46"/>
      <c r="R732" s="47"/>
      <c r="S732" s="43"/>
      <c r="T732" s="40"/>
      <c r="U732" s="40"/>
      <c r="V732" s="40"/>
      <c r="W732" s="40"/>
      <c r="X732" s="40"/>
      <c r="Y732" s="40"/>
      <c r="Z732" s="40"/>
      <c r="AA732" s="40"/>
      <c r="AB732" s="40"/>
      <c r="AC732" s="40"/>
      <c r="AD732" s="40"/>
      <c r="AE732" s="40"/>
      <c r="AF732" s="40"/>
      <c r="AG732" s="40"/>
      <c r="AH732" s="40"/>
      <c r="AI732" s="41"/>
      <c r="AJ732" s="42"/>
      <c r="AK732" s="44"/>
      <c r="AL732" s="45"/>
      <c r="AM732" s="46"/>
      <c r="AN732" s="47"/>
      <c r="AO732" s="43"/>
      <c r="AP732" s="40"/>
      <c r="AQ732" s="40"/>
      <c r="AR732" s="40"/>
      <c r="AS732" s="40"/>
      <c r="AT732" s="40"/>
      <c r="AU732" s="40"/>
      <c r="AV732" s="40"/>
      <c r="AW732" s="40"/>
      <c r="AX732" s="40"/>
      <c r="AY732" s="40"/>
      <c r="AZ732" s="40"/>
    </row>
    <row r="733" spans="1:52" ht="15.75" customHeight="1" x14ac:dyDescent="0.35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8"/>
      <c r="M733" s="41"/>
      <c r="N733" s="42"/>
      <c r="O733" s="44"/>
      <c r="P733" s="45"/>
      <c r="Q733" s="46"/>
      <c r="R733" s="47"/>
      <c r="S733" s="43"/>
      <c r="T733" s="40"/>
      <c r="U733" s="40"/>
      <c r="V733" s="40"/>
      <c r="W733" s="40"/>
      <c r="X733" s="40"/>
      <c r="Y733" s="40"/>
      <c r="Z733" s="40"/>
      <c r="AA733" s="40"/>
      <c r="AB733" s="40"/>
      <c r="AC733" s="40"/>
      <c r="AD733" s="40"/>
      <c r="AE733" s="40"/>
      <c r="AF733" s="40"/>
      <c r="AG733" s="40"/>
      <c r="AH733" s="40"/>
      <c r="AI733" s="41"/>
      <c r="AJ733" s="42"/>
      <c r="AK733" s="44"/>
      <c r="AL733" s="45"/>
      <c r="AM733" s="46"/>
      <c r="AN733" s="47"/>
      <c r="AO733" s="43"/>
      <c r="AP733" s="40"/>
      <c r="AQ733" s="40"/>
      <c r="AR733" s="40"/>
      <c r="AS733" s="40"/>
      <c r="AT733" s="40"/>
      <c r="AU733" s="40"/>
      <c r="AV733" s="40"/>
      <c r="AW733" s="40"/>
      <c r="AX733" s="40"/>
      <c r="AY733" s="40"/>
      <c r="AZ733" s="40"/>
    </row>
    <row r="734" spans="1:52" ht="15.75" customHeight="1" x14ac:dyDescent="0.35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8"/>
      <c r="M734" s="41"/>
      <c r="N734" s="42"/>
      <c r="O734" s="44"/>
      <c r="P734" s="45"/>
      <c r="Q734" s="46"/>
      <c r="R734" s="47"/>
      <c r="S734" s="43"/>
      <c r="T734" s="40"/>
      <c r="U734" s="40"/>
      <c r="V734" s="40"/>
      <c r="W734" s="40"/>
      <c r="X734" s="40"/>
      <c r="Y734" s="40"/>
      <c r="Z734" s="40"/>
      <c r="AA734" s="40"/>
      <c r="AB734" s="40"/>
      <c r="AC734" s="40"/>
      <c r="AD734" s="40"/>
      <c r="AE734" s="40"/>
      <c r="AF734" s="40"/>
      <c r="AG734" s="40"/>
      <c r="AH734" s="40"/>
      <c r="AI734" s="41"/>
      <c r="AJ734" s="42"/>
      <c r="AK734" s="44"/>
      <c r="AL734" s="45"/>
      <c r="AM734" s="46"/>
      <c r="AN734" s="47"/>
      <c r="AO734" s="43"/>
      <c r="AP734" s="40"/>
      <c r="AQ734" s="40"/>
      <c r="AR734" s="40"/>
      <c r="AS734" s="40"/>
      <c r="AT734" s="40"/>
      <c r="AU734" s="40"/>
      <c r="AV734" s="40"/>
      <c r="AW734" s="40"/>
      <c r="AX734" s="40"/>
      <c r="AY734" s="40"/>
      <c r="AZ734" s="40"/>
    </row>
    <row r="735" spans="1:52" ht="15.75" customHeight="1" x14ac:dyDescent="0.35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8"/>
      <c r="M735" s="41"/>
      <c r="N735" s="42"/>
      <c r="O735" s="44"/>
      <c r="P735" s="45"/>
      <c r="Q735" s="46"/>
      <c r="R735" s="47"/>
      <c r="S735" s="43"/>
      <c r="T735" s="40"/>
      <c r="U735" s="40"/>
      <c r="V735" s="40"/>
      <c r="W735" s="40"/>
      <c r="X735" s="40"/>
      <c r="Y735" s="40"/>
      <c r="Z735" s="40"/>
      <c r="AA735" s="40"/>
      <c r="AB735" s="40"/>
      <c r="AC735" s="40"/>
      <c r="AD735" s="40"/>
      <c r="AE735" s="40"/>
      <c r="AF735" s="40"/>
      <c r="AG735" s="40"/>
      <c r="AH735" s="40"/>
      <c r="AI735" s="41"/>
      <c r="AJ735" s="42"/>
      <c r="AK735" s="44"/>
      <c r="AL735" s="45"/>
      <c r="AM735" s="46"/>
      <c r="AN735" s="47"/>
      <c r="AO735" s="43"/>
      <c r="AP735" s="40"/>
      <c r="AQ735" s="40"/>
      <c r="AR735" s="40"/>
      <c r="AS735" s="40"/>
      <c r="AT735" s="40"/>
      <c r="AU735" s="40"/>
      <c r="AV735" s="40"/>
      <c r="AW735" s="40"/>
      <c r="AX735" s="40"/>
      <c r="AY735" s="40"/>
      <c r="AZ735" s="40"/>
    </row>
    <row r="736" spans="1:52" ht="15.75" customHeight="1" x14ac:dyDescent="0.35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8"/>
      <c r="M736" s="41"/>
      <c r="N736" s="42"/>
      <c r="O736" s="44"/>
      <c r="P736" s="45"/>
      <c r="Q736" s="46"/>
      <c r="R736" s="47"/>
      <c r="S736" s="43"/>
      <c r="T736" s="40"/>
      <c r="U736" s="40"/>
      <c r="V736" s="40"/>
      <c r="W736" s="40"/>
      <c r="X736" s="40"/>
      <c r="Y736" s="40"/>
      <c r="Z736" s="40"/>
      <c r="AA736" s="40"/>
      <c r="AB736" s="40"/>
      <c r="AC736" s="40"/>
      <c r="AD736" s="40"/>
      <c r="AE736" s="40"/>
      <c r="AF736" s="40"/>
      <c r="AG736" s="40"/>
      <c r="AH736" s="40"/>
      <c r="AI736" s="41"/>
      <c r="AJ736" s="42"/>
      <c r="AK736" s="44"/>
      <c r="AL736" s="45"/>
      <c r="AM736" s="46"/>
      <c r="AN736" s="47"/>
      <c r="AO736" s="43"/>
      <c r="AP736" s="40"/>
      <c r="AQ736" s="40"/>
      <c r="AR736" s="40"/>
      <c r="AS736" s="40"/>
      <c r="AT736" s="40"/>
      <c r="AU736" s="40"/>
      <c r="AV736" s="40"/>
      <c r="AW736" s="40"/>
      <c r="AX736" s="40"/>
      <c r="AY736" s="40"/>
      <c r="AZ736" s="40"/>
    </row>
    <row r="737" spans="1:52" ht="15.75" customHeight="1" x14ac:dyDescent="0.35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8"/>
      <c r="M737" s="41"/>
      <c r="N737" s="42"/>
      <c r="O737" s="44"/>
      <c r="P737" s="45"/>
      <c r="Q737" s="46"/>
      <c r="R737" s="47"/>
      <c r="S737" s="43"/>
      <c r="T737" s="40"/>
      <c r="U737" s="40"/>
      <c r="V737" s="40"/>
      <c r="W737" s="40"/>
      <c r="X737" s="40"/>
      <c r="Y737" s="40"/>
      <c r="Z737" s="40"/>
      <c r="AA737" s="40"/>
      <c r="AB737" s="40"/>
      <c r="AC737" s="40"/>
      <c r="AD737" s="40"/>
      <c r="AE737" s="40"/>
      <c r="AF737" s="40"/>
      <c r="AG737" s="40"/>
      <c r="AH737" s="40"/>
      <c r="AI737" s="41"/>
      <c r="AJ737" s="42"/>
      <c r="AK737" s="44"/>
      <c r="AL737" s="45"/>
      <c r="AM737" s="46"/>
      <c r="AN737" s="47"/>
      <c r="AO737" s="43"/>
      <c r="AP737" s="40"/>
      <c r="AQ737" s="40"/>
      <c r="AR737" s="40"/>
      <c r="AS737" s="40"/>
      <c r="AT737" s="40"/>
      <c r="AU737" s="40"/>
      <c r="AV737" s="40"/>
      <c r="AW737" s="40"/>
      <c r="AX737" s="40"/>
      <c r="AY737" s="40"/>
      <c r="AZ737" s="40"/>
    </row>
    <row r="738" spans="1:52" ht="15.75" customHeight="1" x14ac:dyDescent="0.35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8"/>
      <c r="M738" s="41"/>
      <c r="N738" s="42"/>
      <c r="O738" s="44"/>
      <c r="P738" s="45"/>
      <c r="Q738" s="46"/>
      <c r="R738" s="47"/>
      <c r="S738" s="43"/>
      <c r="T738" s="40"/>
      <c r="U738" s="40"/>
      <c r="V738" s="40"/>
      <c r="W738" s="40"/>
      <c r="X738" s="40"/>
      <c r="Y738" s="40"/>
      <c r="Z738" s="40"/>
      <c r="AA738" s="40"/>
      <c r="AB738" s="40"/>
      <c r="AC738" s="40"/>
      <c r="AD738" s="40"/>
      <c r="AE738" s="40"/>
      <c r="AF738" s="40"/>
      <c r="AG738" s="40"/>
      <c r="AH738" s="40"/>
      <c r="AI738" s="41"/>
      <c r="AJ738" s="42"/>
      <c r="AK738" s="44"/>
      <c r="AL738" s="45"/>
      <c r="AM738" s="46"/>
      <c r="AN738" s="47"/>
      <c r="AO738" s="43"/>
      <c r="AP738" s="40"/>
      <c r="AQ738" s="40"/>
      <c r="AR738" s="40"/>
      <c r="AS738" s="40"/>
      <c r="AT738" s="40"/>
      <c r="AU738" s="40"/>
      <c r="AV738" s="40"/>
      <c r="AW738" s="40"/>
      <c r="AX738" s="40"/>
      <c r="AY738" s="40"/>
      <c r="AZ738" s="40"/>
    </row>
    <row r="739" spans="1:52" ht="15.75" customHeight="1" x14ac:dyDescent="0.35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8"/>
      <c r="M739" s="41"/>
      <c r="N739" s="42"/>
      <c r="O739" s="44"/>
      <c r="P739" s="45"/>
      <c r="Q739" s="46"/>
      <c r="R739" s="47"/>
      <c r="S739" s="43"/>
      <c r="T739" s="40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  <c r="AF739" s="40"/>
      <c r="AG739" s="40"/>
      <c r="AH739" s="40"/>
      <c r="AI739" s="41"/>
      <c r="AJ739" s="42"/>
      <c r="AK739" s="44"/>
      <c r="AL739" s="45"/>
      <c r="AM739" s="46"/>
      <c r="AN739" s="47"/>
      <c r="AO739" s="43"/>
      <c r="AP739" s="40"/>
      <c r="AQ739" s="40"/>
      <c r="AR739" s="40"/>
      <c r="AS739" s="40"/>
      <c r="AT739" s="40"/>
      <c r="AU739" s="40"/>
      <c r="AV739" s="40"/>
      <c r="AW739" s="40"/>
      <c r="AX739" s="40"/>
      <c r="AY739" s="40"/>
      <c r="AZ739" s="40"/>
    </row>
    <row r="740" spans="1:52" ht="15.75" customHeight="1" x14ac:dyDescent="0.35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8"/>
      <c r="M740" s="41"/>
      <c r="N740" s="42"/>
      <c r="O740" s="44"/>
      <c r="P740" s="45"/>
      <c r="Q740" s="46"/>
      <c r="R740" s="47"/>
      <c r="S740" s="43"/>
      <c r="T740" s="40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  <c r="AF740" s="40"/>
      <c r="AG740" s="40"/>
      <c r="AH740" s="40"/>
      <c r="AI740" s="41"/>
      <c r="AJ740" s="42"/>
      <c r="AK740" s="44"/>
      <c r="AL740" s="45"/>
      <c r="AM740" s="46"/>
      <c r="AN740" s="47"/>
      <c r="AO740" s="43"/>
      <c r="AP740" s="40"/>
      <c r="AQ740" s="40"/>
      <c r="AR740" s="40"/>
      <c r="AS740" s="40"/>
      <c r="AT740" s="40"/>
      <c r="AU740" s="40"/>
      <c r="AV740" s="40"/>
      <c r="AW740" s="40"/>
      <c r="AX740" s="40"/>
      <c r="AY740" s="40"/>
      <c r="AZ740" s="40"/>
    </row>
    <row r="741" spans="1:52" ht="15.75" customHeight="1" x14ac:dyDescent="0.35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8"/>
      <c r="M741" s="41"/>
      <c r="N741" s="42"/>
      <c r="O741" s="44"/>
      <c r="P741" s="45"/>
      <c r="Q741" s="46"/>
      <c r="R741" s="47"/>
      <c r="S741" s="43"/>
      <c r="T741" s="40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  <c r="AF741" s="40"/>
      <c r="AG741" s="40"/>
      <c r="AH741" s="40"/>
      <c r="AI741" s="41"/>
      <c r="AJ741" s="42"/>
      <c r="AK741" s="44"/>
      <c r="AL741" s="45"/>
      <c r="AM741" s="46"/>
      <c r="AN741" s="47"/>
      <c r="AO741" s="43"/>
      <c r="AP741" s="40"/>
      <c r="AQ741" s="40"/>
      <c r="AR741" s="40"/>
      <c r="AS741" s="40"/>
      <c r="AT741" s="40"/>
      <c r="AU741" s="40"/>
      <c r="AV741" s="40"/>
      <c r="AW741" s="40"/>
      <c r="AX741" s="40"/>
      <c r="AY741" s="40"/>
      <c r="AZ741" s="40"/>
    </row>
    <row r="742" spans="1:52" ht="15.75" customHeight="1" x14ac:dyDescent="0.35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8"/>
      <c r="M742" s="41"/>
      <c r="N742" s="42"/>
      <c r="O742" s="44"/>
      <c r="P742" s="45"/>
      <c r="Q742" s="46"/>
      <c r="R742" s="47"/>
      <c r="S742" s="43"/>
      <c r="T742" s="40"/>
      <c r="U742" s="40"/>
      <c r="V742" s="40"/>
      <c r="W742" s="40"/>
      <c r="X742" s="40"/>
      <c r="Y742" s="40"/>
      <c r="Z742" s="40"/>
      <c r="AA742" s="40"/>
      <c r="AB742" s="40"/>
      <c r="AC742" s="40"/>
      <c r="AD742" s="40"/>
      <c r="AE742" s="40"/>
      <c r="AF742" s="40"/>
      <c r="AG742" s="40"/>
      <c r="AH742" s="40"/>
      <c r="AI742" s="41"/>
      <c r="AJ742" s="42"/>
      <c r="AK742" s="44"/>
      <c r="AL742" s="45"/>
      <c r="AM742" s="46"/>
      <c r="AN742" s="47"/>
      <c r="AO742" s="43"/>
      <c r="AP742" s="40"/>
      <c r="AQ742" s="40"/>
      <c r="AR742" s="40"/>
      <c r="AS742" s="40"/>
      <c r="AT742" s="40"/>
      <c r="AU742" s="40"/>
      <c r="AV742" s="40"/>
      <c r="AW742" s="40"/>
      <c r="AX742" s="40"/>
      <c r="AY742" s="40"/>
      <c r="AZ742" s="40"/>
    </row>
    <row r="743" spans="1:52" ht="15.75" customHeight="1" x14ac:dyDescent="0.35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8"/>
      <c r="M743" s="41"/>
      <c r="N743" s="42"/>
      <c r="O743" s="44"/>
      <c r="P743" s="45"/>
      <c r="Q743" s="46"/>
      <c r="R743" s="47"/>
      <c r="S743" s="43"/>
      <c r="T743" s="40"/>
      <c r="U743" s="40"/>
      <c r="V743" s="40"/>
      <c r="W743" s="40"/>
      <c r="X743" s="40"/>
      <c r="Y743" s="40"/>
      <c r="Z743" s="40"/>
      <c r="AA743" s="40"/>
      <c r="AB743" s="40"/>
      <c r="AC743" s="40"/>
      <c r="AD743" s="40"/>
      <c r="AE743" s="40"/>
      <c r="AF743" s="40"/>
      <c r="AG743" s="40"/>
      <c r="AH743" s="40"/>
      <c r="AI743" s="41"/>
      <c r="AJ743" s="42"/>
      <c r="AK743" s="44"/>
      <c r="AL743" s="45"/>
      <c r="AM743" s="46"/>
      <c r="AN743" s="47"/>
      <c r="AO743" s="43"/>
      <c r="AP743" s="40"/>
      <c r="AQ743" s="40"/>
      <c r="AR743" s="40"/>
      <c r="AS743" s="40"/>
      <c r="AT743" s="40"/>
      <c r="AU743" s="40"/>
      <c r="AV743" s="40"/>
      <c r="AW743" s="40"/>
      <c r="AX743" s="40"/>
      <c r="AY743" s="40"/>
      <c r="AZ743" s="40"/>
    </row>
    <row r="744" spans="1:52" ht="15.75" customHeight="1" x14ac:dyDescent="0.35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8"/>
      <c r="M744" s="41"/>
      <c r="N744" s="42"/>
      <c r="O744" s="44"/>
      <c r="P744" s="45"/>
      <c r="Q744" s="46"/>
      <c r="R744" s="47"/>
      <c r="S744" s="43"/>
      <c r="T744" s="40"/>
      <c r="U744" s="40"/>
      <c r="V744" s="40"/>
      <c r="W744" s="40"/>
      <c r="X744" s="40"/>
      <c r="Y744" s="40"/>
      <c r="Z744" s="40"/>
      <c r="AA744" s="40"/>
      <c r="AB744" s="40"/>
      <c r="AC744" s="40"/>
      <c r="AD744" s="40"/>
      <c r="AE744" s="40"/>
      <c r="AF744" s="40"/>
      <c r="AG744" s="40"/>
      <c r="AH744" s="40"/>
      <c r="AI744" s="41"/>
      <c r="AJ744" s="42"/>
      <c r="AK744" s="44"/>
      <c r="AL744" s="45"/>
      <c r="AM744" s="46"/>
      <c r="AN744" s="47"/>
      <c r="AO744" s="43"/>
      <c r="AP744" s="40"/>
      <c r="AQ744" s="40"/>
      <c r="AR744" s="40"/>
      <c r="AS744" s="40"/>
      <c r="AT744" s="40"/>
      <c r="AU744" s="40"/>
      <c r="AV744" s="40"/>
      <c r="AW744" s="40"/>
      <c r="AX744" s="40"/>
      <c r="AY744" s="40"/>
      <c r="AZ744" s="40"/>
    </row>
    <row r="745" spans="1:52" ht="15.75" customHeight="1" x14ac:dyDescent="0.35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8"/>
      <c r="M745" s="41"/>
      <c r="N745" s="42"/>
      <c r="O745" s="44"/>
      <c r="P745" s="45"/>
      <c r="Q745" s="46"/>
      <c r="R745" s="47"/>
      <c r="S745" s="43"/>
      <c r="T745" s="40"/>
      <c r="U745" s="40"/>
      <c r="V745" s="40"/>
      <c r="W745" s="40"/>
      <c r="X745" s="40"/>
      <c r="Y745" s="40"/>
      <c r="Z745" s="40"/>
      <c r="AA745" s="40"/>
      <c r="AB745" s="40"/>
      <c r="AC745" s="40"/>
      <c r="AD745" s="40"/>
      <c r="AE745" s="40"/>
      <c r="AF745" s="40"/>
      <c r="AG745" s="40"/>
      <c r="AH745" s="40"/>
      <c r="AI745" s="41"/>
      <c r="AJ745" s="42"/>
      <c r="AK745" s="44"/>
      <c r="AL745" s="45"/>
      <c r="AM745" s="46"/>
      <c r="AN745" s="47"/>
      <c r="AO745" s="43"/>
      <c r="AP745" s="40"/>
      <c r="AQ745" s="40"/>
      <c r="AR745" s="40"/>
      <c r="AS745" s="40"/>
      <c r="AT745" s="40"/>
      <c r="AU745" s="40"/>
      <c r="AV745" s="40"/>
      <c r="AW745" s="40"/>
      <c r="AX745" s="40"/>
      <c r="AY745" s="40"/>
      <c r="AZ745" s="40"/>
    </row>
    <row r="746" spans="1:52" ht="15.75" customHeight="1" x14ac:dyDescent="0.35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8"/>
      <c r="M746" s="41"/>
      <c r="N746" s="42"/>
      <c r="O746" s="44"/>
      <c r="P746" s="45"/>
      <c r="Q746" s="46"/>
      <c r="R746" s="47"/>
      <c r="S746" s="43"/>
      <c r="T746" s="40"/>
      <c r="U746" s="40"/>
      <c r="V746" s="40"/>
      <c r="W746" s="40"/>
      <c r="X746" s="40"/>
      <c r="Y746" s="40"/>
      <c r="Z746" s="40"/>
      <c r="AA746" s="40"/>
      <c r="AB746" s="40"/>
      <c r="AC746" s="40"/>
      <c r="AD746" s="40"/>
      <c r="AE746" s="40"/>
      <c r="AF746" s="40"/>
      <c r="AG746" s="40"/>
      <c r="AH746" s="40"/>
      <c r="AI746" s="41"/>
      <c r="AJ746" s="42"/>
      <c r="AK746" s="44"/>
      <c r="AL746" s="45"/>
      <c r="AM746" s="46"/>
      <c r="AN746" s="47"/>
      <c r="AO746" s="43"/>
      <c r="AP746" s="40"/>
      <c r="AQ746" s="40"/>
      <c r="AR746" s="40"/>
      <c r="AS746" s="40"/>
      <c r="AT746" s="40"/>
      <c r="AU746" s="40"/>
      <c r="AV746" s="40"/>
      <c r="AW746" s="40"/>
      <c r="AX746" s="40"/>
      <c r="AY746" s="40"/>
      <c r="AZ746" s="40"/>
    </row>
    <row r="747" spans="1:52" ht="15.75" customHeight="1" x14ac:dyDescent="0.35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8"/>
      <c r="M747" s="41"/>
      <c r="N747" s="42"/>
      <c r="O747" s="44"/>
      <c r="P747" s="45"/>
      <c r="Q747" s="46"/>
      <c r="R747" s="47"/>
      <c r="S747" s="43"/>
      <c r="T747" s="40"/>
      <c r="U747" s="40"/>
      <c r="V747" s="40"/>
      <c r="W747" s="40"/>
      <c r="X747" s="40"/>
      <c r="Y747" s="40"/>
      <c r="Z747" s="40"/>
      <c r="AA747" s="40"/>
      <c r="AB747" s="40"/>
      <c r="AC747" s="40"/>
      <c r="AD747" s="40"/>
      <c r="AE747" s="40"/>
      <c r="AF747" s="40"/>
      <c r="AG747" s="40"/>
      <c r="AH747" s="40"/>
      <c r="AI747" s="41"/>
      <c r="AJ747" s="42"/>
      <c r="AK747" s="44"/>
      <c r="AL747" s="45"/>
      <c r="AM747" s="46"/>
      <c r="AN747" s="47"/>
      <c r="AO747" s="43"/>
      <c r="AP747" s="40"/>
      <c r="AQ747" s="40"/>
      <c r="AR747" s="40"/>
      <c r="AS747" s="40"/>
      <c r="AT747" s="40"/>
      <c r="AU747" s="40"/>
      <c r="AV747" s="40"/>
      <c r="AW747" s="40"/>
      <c r="AX747" s="40"/>
      <c r="AY747" s="40"/>
      <c r="AZ747" s="40"/>
    </row>
    <row r="748" spans="1:52" ht="15.75" customHeight="1" x14ac:dyDescent="0.35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8"/>
      <c r="M748" s="41"/>
      <c r="N748" s="42"/>
      <c r="O748" s="44"/>
      <c r="P748" s="45"/>
      <c r="Q748" s="46"/>
      <c r="R748" s="47"/>
      <c r="S748" s="43"/>
      <c r="T748" s="40"/>
      <c r="U748" s="40"/>
      <c r="V748" s="40"/>
      <c r="W748" s="40"/>
      <c r="X748" s="40"/>
      <c r="Y748" s="40"/>
      <c r="Z748" s="40"/>
      <c r="AA748" s="40"/>
      <c r="AB748" s="40"/>
      <c r="AC748" s="40"/>
      <c r="AD748" s="40"/>
      <c r="AE748" s="40"/>
      <c r="AF748" s="40"/>
      <c r="AG748" s="40"/>
      <c r="AH748" s="40"/>
      <c r="AI748" s="41"/>
      <c r="AJ748" s="42"/>
      <c r="AK748" s="44"/>
      <c r="AL748" s="45"/>
      <c r="AM748" s="46"/>
      <c r="AN748" s="47"/>
      <c r="AO748" s="43"/>
      <c r="AP748" s="40"/>
      <c r="AQ748" s="40"/>
      <c r="AR748" s="40"/>
      <c r="AS748" s="40"/>
      <c r="AT748" s="40"/>
      <c r="AU748" s="40"/>
      <c r="AV748" s="40"/>
      <c r="AW748" s="40"/>
      <c r="AX748" s="40"/>
      <c r="AY748" s="40"/>
      <c r="AZ748" s="40"/>
    </row>
    <row r="749" spans="1:52" ht="15.75" customHeight="1" x14ac:dyDescent="0.35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8"/>
      <c r="M749" s="41"/>
      <c r="N749" s="42"/>
      <c r="O749" s="44"/>
      <c r="P749" s="45"/>
      <c r="Q749" s="46"/>
      <c r="R749" s="47"/>
      <c r="S749" s="43"/>
      <c r="T749" s="40"/>
      <c r="U749" s="40"/>
      <c r="V749" s="40"/>
      <c r="W749" s="40"/>
      <c r="X749" s="40"/>
      <c r="Y749" s="40"/>
      <c r="Z749" s="40"/>
      <c r="AA749" s="40"/>
      <c r="AB749" s="40"/>
      <c r="AC749" s="40"/>
      <c r="AD749" s="40"/>
      <c r="AE749" s="40"/>
      <c r="AF749" s="40"/>
      <c r="AG749" s="40"/>
      <c r="AH749" s="40"/>
      <c r="AI749" s="41"/>
      <c r="AJ749" s="42"/>
      <c r="AK749" s="44"/>
      <c r="AL749" s="45"/>
      <c r="AM749" s="46"/>
      <c r="AN749" s="47"/>
      <c r="AO749" s="43"/>
      <c r="AP749" s="40"/>
      <c r="AQ749" s="40"/>
      <c r="AR749" s="40"/>
      <c r="AS749" s="40"/>
      <c r="AT749" s="40"/>
      <c r="AU749" s="40"/>
      <c r="AV749" s="40"/>
      <c r="AW749" s="40"/>
      <c r="AX749" s="40"/>
      <c r="AY749" s="40"/>
      <c r="AZ749" s="40"/>
    </row>
    <row r="750" spans="1:52" ht="15.75" customHeight="1" x14ac:dyDescent="0.35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8"/>
      <c r="M750" s="41"/>
      <c r="N750" s="42"/>
      <c r="O750" s="44"/>
      <c r="P750" s="45"/>
      <c r="Q750" s="46"/>
      <c r="R750" s="47"/>
      <c r="S750" s="43"/>
      <c r="T750" s="40"/>
      <c r="U750" s="40"/>
      <c r="V750" s="40"/>
      <c r="W750" s="40"/>
      <c r="X750" s="40"/>
      <c r="Y750" s="40"/>
      <c r="Z750" s="40"/>
      <c r="AA750" s="40"/>
      <c r="AB750" s="40"/>
      <c r="AC750" s="40"/>
      <c r="AD750" s="40"/>
      <c r="AE750" s="40"/>
      <c r="AF750" s="40"/>
      <c r="AG750" s="40"/>
      <c r="AH750" s="40"/>
      <c r="AI750" s="41"/>
      <c r="AJ750" s="42"/>
      <c r="AK750" s="44"/>
      <c r="AL750" s="45"/>
      <c r="AM750" s="46"/>
      <c r="AN750" s="47"/>
      <c r="AO750" s="43"/>
      <c r="AP750" s="40"/>
      <c r="AQ750" s="40"/>
      <c r="AR750" s="40"/>
      <c r="AS750" s="40"/>
      <c r="AT750" s="40"/>
      <c r="AU750" s="40"/>
      <c r="AV750" s="40"/>
      <c r="AW750" s="40"/>
      <c r="AX750" s="40"/>
      <c r="AY750" s="40"/>
      <c r="AZ750" s="40"/>
    </row>
    <row r="751" spans="1:52" ht="15.75" customHeight="1" x14ac:dyDescent="0.35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8"/>
      <c r="M751" s="41"/>
      <c r="N751" s="42"/>
      <c r="O751" s="44"/>
      <c r="P751" s="45"/>
      <c r="Q751" s="46"/>
      <c r="R751" s="47"/>
      <c r="S751" s="43"/>
      <c r="T751" s="40"/>
      <c r="U751" s="40"/>
      <c r="V751" s="40"/>
      <c r="W751" s="40"/>
      <c r="X751" s="40"/>
      <c r="Y751" s="40"/>
      <c r="Z751" s="40"/>
      <c r="AA751" s="40"/>
      <c r="AB751" s="40"/>
      <c r="AC751" s="40"/>
      <c r="AD751" s="40"/>
      <c r="AE751" s="40"/>
      <c r="AF751" s="40"/>
      <c r="AG751" s="40"/>
      <c r="AH751" s="40"/>
      <c r="AI751" s="41"/>
      <c r="AJ751" s="42"/>
      <c r="AK751" s="44"/>
      <c r="AL751" s="45"/>
      <c r="AM751" s="46"/>
      <c r="AN751" s="47"/>
      <c r="AO751" s="43"/>
      <c r="AP751" s="40"/>
      <c r="AQ751" s="40"/>
      <c r="AR751" s="40"/>
      <c r="AS751" s="40"/>
      <c r="AT751" s="40"/>
      <c r="AU751" s="40"/>
      <c r="AV751" s="40"/>
      <c r="AW751" s="40"/>
      <c r="AX751" s="40"/>
      <c r="AY751" s="40"/>
      <c r="AZ751" s="40"/>
    </row>
    <row r="752" spans="1:52" ht="15.75" customHeight="1" x14ac:dyDescent="0.35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8"/>
      <c r="M752" s="41"/>
      <c r="N752" s="42"/>
      <c r="O752" s="44"/>
      <c r="P752" s="45"/>
      <c r="Q752" s="46"/>
      <c r="R752" s="47"/>
      <c r="S752" s="43"/>
      <c r="T752" s="40"/>
      <c r="U752" s="40"/>
      <c r="V752" s="40"/>
      <c r="W752" s="40"/>
      <c r="X752" s="40"/>
      <c r="Y752" s="40"/>
      <c r="Z752" s="40"/>
      <c r="AA752" s="40"/>
      <c r="AB752" s="40"/>
      <c r="AC752" s="40"/>
      <c r="AD752" s="40"/>
      <c r="AE752" s="40"/>
      <c r="AF752" s="40"/>
      <c r="AG752" s="40"/>
      <c r="AH752" s="40"/>
      <c r="AI752" s="41"/>
      <c r="AJ752" s="42"/>
      <c r="AK752" s="44"/>
      <c r="AL752" s="45"/>
      <c r="AM752" s="46"/>
      <c r="AN752" s="47"/>
      <c r="AO752" s="43"/>
      <c r="AP752" s="40"/>
      <c r="AQ752" s="40"/>
      <c r="AR752" s="40"/>
      <c r="AS752" s="40"/>
      <c r="AT752" s="40"/>
      <c r="AU752" s="40"/>
      <c r="AV752" s="40"/>
      <c r="AW752" s="40"/>
      <c r="AX752" s="40"/>
      <c r="AY752" s="40"/>
      <c r="AZ752" s="40"/>
    </row>
    <row r="753" spans="1:52" ht="15.75" customHeight="1" x14ac:dyDescent="0.35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8"/>
      <c r="M753" s="41"/>
      <c r="N753" s="42"/>
      <c r="O753" s="44"/>
      <c r="P753" s="45"/>
      <c r="Q753" s="46"/>
      <c r="R753" s="47"/>
      <c r="S753" s="43"/>
      <c r="T753" s="40"/>
      <c r="U753" s="40"/>
      <c r="V753" s="40"/>
      <c r="W753" s="40"/>
      <c r="X753" s="40"/>
      <c r="Y753" s="40"/>
      <c r="Z753" s="40"/>
      <c r="AA753" s="40"/>
      <c r="AB753" s="40"/>
      <c r="AC753" s="40"/>
      <c r="AD753" s="40"/>
      <c r="AE753" s="40"/>
      <c r="AF753" s="40"/>
      <c r="AG753" s="40"/>
      <c r="AH753" s="40"/>
      <c r="AI753" s="41"/>
      <c r="AJ753" s="42"/>
      <c r="AK753" s="44"/>
      <c r="AL753" s="45"/>
      <c r="AM753" s="46"/>
      <c r="AN753" s="47"/>
      <c r="AO753" s="43"/>
      <c r="AP753" s="40"/>
      <c r="AQ753" s="40"/>
      <c r="AR753" s="40"/>
      <c r="AS753" s="40"/>
      <c r="AT753" s="40"/>
      <c r="AU753" s="40"/>
      <c r="AV753" s="40"/>
      <c r="AW753" s="40"/>
      <c r="AX753" s="40"/>
      <c r="AY753" s="40"/>
      <c r="AZ753" s="40"/>
    </row>
    <row r="754" spans="1:52" ht="15.75" customHeight="1" x14ac:dyDescent="0.35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8"/>
      <c r="M754" s="41"/>
      <c r="N754" s="42"/>
      <c r="O754" s="44"/>
      <c r="P754" s="45"/>
      <c r="Q754" s="46"/>
      <c r="R754" s="47"/>
      <c r="S754" s="43"/>
      <c r="T754" s="40"/>
      <c r="U754" s="40"/>
      <c r="V754" s="40"/>
      <c r="W754" s="40"/>
      <c r="X754" s="40"/>
      <c r="Y754" s="40"/>
      <c r="Z754" s="40"/>
      <c r="AA754" s="40"/>
      <c r="AB754" s="40"/>
      <c r="AC754" s="40"/>
      <c r="AD754" s="40"/>
      <c r="AE754" s="40"/>
      <c r="AF754" s="40"/>
      <c r="AG754" s="40"/>
      <c r="AH754" s="40"/>
      <c r="AI754" s="41"/>
      <c r="AJ754" s="42"/>
      <c r="AK754" s="44"/>
      <c r="AL754" s="45"/>
      <c r="AM754" s="46"/>
      <c r="AN754" s="47"/>
      <c r="AO754" s="43"/>
      <c r="AP754" s="40"/>
      <c r="AQ754" s="40"/>
      <c r="AR754" s="40"/>
      <c r="AS754" s="40"/>
      <c r="AT754" s="40"/>
      <c r="AU754" s="40"/>
      <c r="AV754" s="40"/>
      <c r="AW754" s="40"/>
      <c r="AX754" s="40"/>
      <c r="AY754" s="40"/>
      <c r="AZ754" s="40"/>
    </row>
    <row r="755" spans="1:52" ht="15.75" customHeight="1" x14ac:dyDescent="0.35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8"/>
      <c r="M755" s="41"/>
      <c r="N755" s="42"/>
      <c r="O755" s="44"/>
      <c r="P755" s="45"/>
      <c r="Q755" s="46"/>
      <c r="R755" s="47"/>
      <c r="S755" s="43"/>
      <c r="T755" s="40"/>
      <c r="U755" s="40"/>
      <c r="V755" s="40"/>
      <c r="W755" s="40"/>
      <c r="X755" s="40"/>
      <c r="Y755" s="40"/>
      <c r="Z755" s="40"/>
      <c r="AA755" s="40"/>
      <c r="AB755" s="40"/>
      <c r="AC755" s="40"/>
      <c r="AD755" s="40"/>
      <c r="AE755" s="40"/>
      <c r="AF755" s="40"/>
      <c r="AG755" s="40"/>
      <c r="AH755" s="40"/>
      <c r="AI755" s="41"/>
      <c r="AJ755" s="42"/>
      <c r="AK755" s="44"/>
      <c r="AL755" s="45"/>
      <c r="AM755" s="46"/>
      <c r="AN755" s="47"/>
      <c r="AO755" s="43"/>
      <c r="AP755" s="40"/>
      <c r="AQ755" s="40"/>
      <c r="AR755" s="40"/>
      <c r="AS755" s="40"/>
      <c r="AT755" s="40"/>
      <c r="AU755" s="40"/>
      <c r="AV755" s="40"/>
      <c r="AW755" s="40"/>
      <c r="AX755" s="40"/>
      <c r="AY755" s="40"/>
      <c r="AZ755" s="40"/>
    </row>
    <row r="756" spans="1:52" ht="15.75" customHeight="1" x14ac:dyDescent="0.35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8"/>
      <c r="M756" s="41"/>
      <c r="N756" s="42"/>
      <c r="O756" s="44"/>
      <c r="P756" s="45"/>
      <c r="Q756" s="46"/>
      <c r="R756" s="47"/>
      <c r="S756" s="43"/>
      <c r="T756" s="40"/>
      <c r="U756" s="40"/>
      <c r="V756" s="40"/>
      <c r="W756" s="40"/>
      <c r="X756" s="40"/>
      <c r="Y756" s="40"/>
      <c r="Z756" s="40"/>
      <c r="AA756" s="40"/>
      <c r="AB756" s="40"/>
      <c r="AC756" s="40"/>
      <c r="AD756" s="40"/>
      <c r="AE756" s="40"/>
      <c r="AF756" s="40"/>
      <c r="AG756" s="40"/>
      <c r="AH756" s="40"/>
      <c r="AI756" s="41"/>
      <c r="AJ756" s="42"/>
      <c r="AK756" s="44"/>
      <c r="AL756" s="45"/>
      <c r="AM756" s="46"/>
      <c r="AN756" s="47"/>
      <c r="AO756" s="43"/>
      <c r="AP756" s="40"/>
      <c r="AQ756" s="40"/>
      <c r="AR756" s="40"/>
      <c r="AS756" s="40"/>
      <c r="AT756" s="40"/>
      <c r="AU756" s="40"/>
      <c r="AV756" s="40"/>
      <c r="AW756" s="40"/>
      <c r="AX756" s="40"/>
      <c r="AY756" s="40"/>
      <c r="AZ756" s="40"/>
    </row>
    <row r="757" spans="1:52" ht="15.75" customHeight="1" x14ac:dyDescent="0.35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8"/>
      <c r="M757" s="41"/>
      <c r="N757" s="42"/>
      <c r="O757" s="44"/>
      <c r="P757" s="45"/>
      <c r="Q757" s="46"/>
      <c r="R757" s="47"/>
      <c r="S757" s="43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40"/>
      <c r="AE757" s="40"/>
      <c r="AF757" s="40"/>
      <c r="AG757" s="40"/>
      <c r="AH757" s="40"/>
      <c r="AI757" s="41"/>
      <c r="AJ757" s="42"/>
      <c r="AK757" s="44"/>
      <c r="AL757" s="45"/>
      <c r="AM757" s="46"/>
      <c r="AN757" s="47"/>
      <c r="AO757" s="43"/>
      <c r="AP757" s="40"/>
      <c r="AQ757" s="40"/>
      <c r="AR757" s="40"/>
      <c r="AS757" s="40"/>
      <c r="AT757" s="40"/>
      <c r="AU757" s="40"/>
      <c r="AV757" s="40"/>
      <c r="AW757" s="40"/>
      <c r="AX757" s="40"/>
      <c r="AY757" s="40"/>
      <c r="AZ757" s="40"/>
    </row>
    <row r="758" spans="1:52" ht="15.75" customHeight="1" x14ac:dyDescent="0.35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8"/>
      <c r="M758" s="41"/>
      <c r="N758" s="42"/>
      <c r="O758" s="44"/>
      <c r="P758" s="45"/>
      <c r="Q758" s="46"/>
      <c r="R758" s="47"/>
      <c r="S758" s="43"/>
      <c r="T758" s="40"/>
      <c r="U758" s="40"/>
      <c r="V758" s="40"/>
      <c r="W758" s="40"/>
      <c r="X758" s="40"/>
      <c r="Y758" s="40"/>
      <c r="Z758" s="40"/>
      <c r="AA758" s="40"/>
      <c r="AB758" s="40"/>
      <c r="AC758" s="40"/>
      <c r="AD758" s="40"/>
      <c r="AE758" s="40"/>
      <c r="AF758" s="40"/>
      <c r="AG758" s="40"/>
      <c r="AH758" s="40"/>
      <c r="AI758" s="41"/>
      <c r="AJ758" s="42"/>
      <c r="AK758" s="44"/>
      <c r="AL758" s="45"/>
      <c r="AM758" s="46"/>
      <c r="AN758" s="47"/>
      <c r="AO758" s="43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</row>
    <row r="759" spans="1:52" ht="15.75" customHeight="1" x14ac:dyDescent="0.35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8"/>
      <c r="M759" s="41"/>
      <c r="N759" s="42"/>
      <c r="O759" s="44"/>
      <c r="P759" s="45"/>
      <c r="Q759" s="46"/>
      <c r="R759" s="47"/>
      <c r="S759" s="43"/>
      <c r="T759" s="40"/>
      <c r="U759" s="40"/>
      <c r="V759" s="40"/>
      <c r="W759" s="40"/>
      <c r="X759" s="40"/>
      <c r="Y759" s="40"/>
      <c r="Z759" s="40"/>
      <c r="AA759" s="40"/>
      <c r="AB759" s="40"/>
      <c r="AC759" s="40"/>
      <c r="AD759" s="40"/>
      <c r="AE759" s="40"/>
      <c r="AF759" s="40"/>
      <c r="AG759" s="40"/>
      <c r="AH759" s="40"/>
      <c r="AI759" s="41"/>
      <c r="AJ759" s="42"/>
      <c r="AK759" s="44"/>
      <c r="AL759" s="45"/>
      <c r="AM759" s="46"/>
      <c r="AN759" s="47"/>
      <c r="AO759" s="43"/>
      <c r="AP759" s="40"/>
      <c r="AQ759" s="40"/>
      <c r="AR759" s="40"/>
      <c r="AS759" s="40"/>
      <c r="AT759" s="40"/>
      <c r="AU759" s="40"/>
      <c r="AV759" s="40"/>
      <c r="AW759" s="40"/>
      <c r="AX759" s="40"/>
      <c r="AY759" s="40"/>
      <c r="AZ759" s="40"/>
    </row>
    <row r="760" spans="1:52" ht="15.75" customHeight="1" x14ac:dyDescent="0.35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8"/>
      <c r="M760" s="41"/>
      <c r="N760" s="42"/>
      <c r="O760" s="44"/>
      <c r="P760" s="45"/>
      <c r="Q760" s="46"/>
      <c r="R760" s="47"/>
      <c r="S760" s="43"/>
      <c r="T760" s="40"/>
      <c r="U760" s="40"/>
      <c r="V760" s="40"/>
      <c r="W760" s="40"/>
      <c r="X760" s="40"/>
      <c r="Y760" s="40"/>
      <c r="Z760" s="40"/>
      <c r="AA760" s="40"/>
      <c r="AB760" s="40"/>
      <c r="AC760" s="40"/>
      <c r="AD760" s="40"/>
      <c r="AE760" s="40"/>
      <c r="AF760" s="40"/>
      <c r="AG760" s="40"/>
      <c r="AH760" s="40"/>
      <c r="AI760" s="41"/>
      <c r="AJ760" s="42"/>
      <c r="AK760" s="44"/>
      <c r="AL760" s="45"/>
      <c r="AM760" s="46"/>
      <c r="AN760" s="47"/>
      <c r="AO760" s="43"/>
      <c r="AP760" s="40"/>
      <c r="AQ760" s="40"/>
      <c r="AR760" s="40"/>
      <c r="AS760" s="40"/>
      <c r="AT760" s="40"/>
      <c r="AU760" s="40"/>
      <c r="AV760" s="40"/>
      <c r="AW760" s="40"/>
      <c r="AX760" s="40"/>
      <c r="AY760" s="40"/>
      <c r="AZ760" s="40"/>
    </row>
    <row r="761" spans="1:52" ht="15.75" customHeight="1" x14ac:dyDescent="0.35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8"/>
      <c r="M761" s="41"/>
      <c r="N761" s="42"/>
      <c r="O761" s="44"/>
      <c r="P761" s="45"/>
      <c r="Q761" s="46"/>
      <c r="R761" s="47"/>
      <c r="S761" s="43"/>
      <c r="T761" s="40"/>
      <c r="U761" s="40"/>
      <c r="V761" s="40"/>
      <c r="W761" s="40"/>
      <c r="X761" s="40"/>
      <c r="Y761" s="40"/>
      <c r="Z761" s="40"/>
      <c r="AA761" s="40"/>
      <c r="AB761" s="40"/>
      <c r="AC761" s="40"/>
      <c r="AD761" s="40"/>
      <c r="AE761" s="40"/>
      <c r="AF761" s="40"/>
      <c r="AG761" s="40"/>
      <c r="AH761" s="40"/>
      <c r="AI761" s="41"/>
      <c r="AJ761" s="42"/>
      <c r="AK761" s="44"/>
      <c r="AL761" s="45"/>
      <c r="AM761" s="46"/>
      <c r="AN761" s="47"/>
      <c r="AO761" s="43"/>
      <c r="AP761" s="40"/>
      <c r="AQ761" s="40"/>
      <c r="AR761" s="40"/>
      <c r="AS761" s="40"/>
      <c r="AT761" s="40"/>
      <c r="AU761" s="40"/>
      <c r="AV761" s="40"/>
      <c r="AW761" s="40"/>
      <c r="AX761" s="40"/>
      <c r="AY761" s="40"/>
      <c r="AZ761" s="40"/>
    </row>
    <row r="762" spans="1:52" ht="15.75" customHeight="1" x14ac:dyDescent="0.35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8"/>
      <c r="M762" s="41"/>
      <c r="N762" s="42"/>
      <c r="O762" s="44"/>
      <c r="P762" s="45"/>
      <c r="Q762" s="46"/>
      <c r="R762" s="47"/>
      <c r="S762" s="43"/>
      <c r="T762" s="40"/>
      <c r="U762" s="40"/>
      <c r="V762" s="40"/>
      <c r="W762" s="40"/>
      <c r="X762" s="40"/>
      <c r="Y762" s="40"/>
      <c r="Z762" s="40"/>
      <c r="AA762" s="40"/>
      <c r="AB762" s="40"/>
      <c r="AC762" s="40"/>
      <c r="AD762" s="40"/>
      <c r="AE762" s="40"/>
      <c r="AF762" s="40"/>
      <c r="AG762" s="40"/>
      <c r="AH762" s="40"/>
      <c r="AI762" s="41"/>
      <c r="AJ762" s="42"/>
      <c r="AK762" s="44"/>
      <c r="AL762" s="45"/>
      <c r="AM762" s="46"/>
      <c r="AN762" s="47"/>
      <c r="AO762" s="43"/>
      <c r="AP762" s="40"/>
      <c r="AQ762" s="40"/>
      <c r="AR762" s="40"/>
      <c r="AS762" s="40"/>
      <c r="AT762" s="40"/>
      <c r="AU762" s="40"/>
      <c r="AV762" s="40"/>
      <c r="AW762" s="40"/>
      <c r="AX762" s="40"/>
      <c r="AY762" s="40"/>
      <c r="AZ762" s="40"/>
    </row>
    <row r="763" spans="1:52" ht="15.75" customHeight="1" x14ac:dyDescent="0.35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8"/>
      <c r="M763" s="41"/>
      <c r="N763" s="42"/>
      <c r="O763" s="44"/>
      <c r="P763" s="45"/>
      <c r="Q763" s="46"/>
      <c r="R763" s="47"/>
      <c r="S763" s="43"/>
      <c r="T763" s="40"/>
      <c r="U763" s="40"/>
      <c r="V763" s="40"/>
      <c r="W763" s="40"/>
      <c r="X763" s="40"/>
      <c r="Y763" s="40"/>
      <c r="Z763" s="40"/>
      <c r="AA763" s="40"/>
      <c r="AB763" s="40"/>
      <c r="AC763" s="40"/>
      <c r="AD763" s="40"/>
      <c r="AE763" s="40"/>
      <c r="AF763" s="40"/>
      <c r="AG763" s="40"/>
      <c r="AH763" s="40"/>
      <c r="AI763" s="41"/>
      <c r="AJ763" s="42"/>
      <c r="AK763" s="44"/>
      <c r="AL763" s="45"/>
      <c r="AM763" s="46"/>
      <c r="AN763" s="47"/>
      <c r="AO763" s="43"/>
      <c r="AP763" s="40"/>
      <c r="AQ763" s="40"/>
      <c r="AR763" s="40"/>
      <c r="AS763" s="40"/>
      <c r="AT763" s="40"/>
      <c r="AU763" s="40"/>
      <c r="AV763" s="40"/>
      <c r="AW763" s="40"/>
      <c r="AX763" s="40"/>
      <c r="AY763" s="40"/>
      <c r="AZ763" s="40"/>
    </row>
    <row r="764" spans="1:52" ht="15.75" customHeight="1" x14ac:dyDescent="0.35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8"/>
      <c r="M764" s="41"/>
      <c r="N764" s="42"/>
      <c r="O764" s="44"/>
      <c r="P764" s="45"/>
      <c r="Q764" s="46"/>
      <c r="R764" s="47"/>
      <c r="S764" s="43"/>
      <c r="T764" s="40"/>
      <c r="U764" s="40"/>
      <c r="V764" s="40"/>
      <c r="W764" s="40"/>
      <c r="X764" s="40"/>
      <c r="Y764" s="40"/>
      <c r="Z764" s="40"/>
      <c r="AA764" s="40"/>
      <c r="AB764" s="40"/>
      <c r="AC764" s="40"/>
      <c r="AD764" s="40"/>
      <c r="AE764" s="40"/>
      <c r="AF764" s="40"/>
      <c r="AG764" s="40"/>
      <c r="AH764" s="40"/>
      <c r="AI764" s="41"/>
      <c r="AJ764" s="42"/>
      <c r="AK764" s="44"/>
      <c r="AL764" s="45"/>
      <c r="AM764" s="46"/>
      <c r="AN764" s="47"/>
      <c r="AO764" s="43"/>
      <c r="AP764" s="40"/>
      <c r="AQ764" s="40"/>
      <c r="AR764" s="40"/>
      <c r="AS764" s="40"/>
      <c r="AT764" s="40"/>
      <c r="AU764" s="40"/>
      <c r="AV764" s="40"/>
      <c r="AW764" s="40"/>
      <c r="AX764" s="40"/>
      <c r="AY764" s="40"/>
      <c r="AZ764" s="40"/>
    </row>
    <row r="765" spans="1:52" ht="15.75" customHeight="1" x14ac:dyDescent="0.35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8"/>
      <c r="M765" s="41"/>
      <c r="N765" s="42"/>
      <c r="O765" s="44"/>
      <c r="P765" s="45"/>
      <c r="Q765" s="46"/>
      <c r="R765" s="47"/>
      <c r="S765" s="43"/>
      <c r="T765" s="40"/>
      <c r="U765" s="40"/>
      <c r="V765" s="40"/>
      <c r="W765" s="40"/>
      <c r="X765" s="40"/>
      <c r="Y765" s="40"/>
      <c r="Z765" s="40"/>
      <c r="AA765" s="40"/>
      <c r="AB765" s="40"/>
      <c r="AC765" s="40"/>
      <c r="AD765" s="40"/>
      <c r="AE765" s="40"/>
      <c r="AF765" s="40"/>
      <c r="AG765" s="40"/>
      <c r="AH765" s="40"/>
      <c r="AI765" s="41"/>
      <c r="AJ765" s="42"/>
      <c r="AK765" s="44"/>
      <c r="AL765" s="45"/>
      <c r="AM765" s="46"/>
      <c r="AN765" s="47"/>
      <c r="AO765" s="43"/>
      <c r="AP765" s="40"/>
      <c r="AQ765" s="40"/>
      <c r="AR765" s="40"/>
      <c r="AS765" s="40"/>
      <c r="AT765" s="40"/>
      <c r="AU765" s="40"/>
      <c r="AV765" s="40"/>
      <c r="AW765" s="40"/>
      <c r="AX765" s="40"/>
      <c r="AY765" s="40"/>
      <c r="AZ765" s="40"/>
    </row>
    <row r="766" spans="1:52" ht="15.75" customHeight="1" x14ac:dyDescent="0.35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8"/>
      <c r="M766" s="41"/>
      <c r="N766" s="42"/>
      <c r="O766" s="44"/>
      <c r="P766" s="45"/>
      <c r="Q766" s="46"/>
      <c r="R766" s="47"/>
      <c r="S766" s="43"/>
      <c r="T766" s="40"/>
      <c r="U766" s="40"/>
      <c r="V766" s="40"/>
      <c r="W766" s="40"/>
      <c r="X766" s="40"/>
      <c r="Y766" s="40"/>
      <c r="Z766" s="40"/>
      <c r="AA766" s="40"/>
      <c r="AB766" s="40"/>
      <c r="AC766" s="40"/>
      <c r="AD766" s="40"/>
      <c r="AE766" s="40"/>
      <c r="AF766" s="40"/>
      <c r="AG766" s="40"/>
      <c r="AH766" s="40"/>
      <c r="AI766" s="41"/>
      <c r="AJ766" s="42"/>
      <c r="AK766" s="44"/>
      <c r="AL766" s="45"/>
      <c r="AM766" s="46"/>
      <c r="AN766" s="47"/>
      <c r="AO766" s="43"/>
      <c r="AP766" s="40"/>
      <c r="AQ766" s="40"/>
      <c r="AR766" s="40"/>
      <c r="AS766" s="40"/>
      <c r="AT766" s="40"/>
      <c r="AU766" s="40"/>
      <c r="AV766" s="40"/>
      <c r="AW766" s="40"/>
      <c r="AX766" s="40"/>
      <c r="AY766" s="40"/>
      <c r="AZ766" s="40"/>
    </row>
    <row r="767" spans="1:52" ht="15.75" customHeight="1" x14ac:dyDescent="0.35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8"/>
      <c r="M767" s="41"/>
      <c r="N767" s="42"/>
      <c r="O767" s="44"/>
      <c r="P767" s="45"/>
      <c r="Q767" s="46"/>
      <c r="R767" s="47"/>
      <c r="S767" s="43"/>
      <c r="T767" s="40"/>
      <c r="U767" s="40"/>
      <c r="V767" s="40"/>
      <c r="W767" s="40"/>
      <c r="X767" s="40"/>
      <c r="Y767" s="40"/>
      <c r="Z767" s="40"/>
      <c r="AA767" s="40"/>
      <c r="AB767" s="40"/>
      <c r="AC767" s="40"/>
      <c r="AD767" s="40"/>
      <c r="AE767" s="40"/>
      <c r="AF767" s="40"/>
      <c r="AG767" s="40"/>
      <c r="AH767" s="40"/>
      <c r="AI767" s="41"/>
      <c r="AJ767" s="42"/>
      <c r="AK767" s="44"/>
      <c r="AL767" s="45"/>
      <c r="AM767" s="46"/>
      <c r="AN767" s="47"/>
      <c r="AO767" s="43"/>
      <c r="AP767" s="40"/>
      <c r="AQ767" s="40"/>
      <c r="AR767" s="40"/>
      <c r="AS767" s="40"/>
      <c r="AT767" s="40"/>
      <c r="AU767" s="40"/>
      <c r="AV767" s="40"/>
      <c r="AW767" s="40"/>
      <c r="AX767" s="40"/>
      <c r="AY767" s="40"/>
      <c r="AZ767" s="40"/>
    </row>
    <row r="768" spans="1:52" ht="15.75" customHeight="1" x14ac:dyDescent="0.35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8"/>
      <c r="M768" s="41"/>
      <c r="N768" s="42"/>
      <c r="O768" s="44"/>
      <c r="P768" s="45"/>
      <c r="Q768" s="46"/>
      <c r="R768" s="47"/>
      <c r="S768" s="43"/>
      <c r="T768" s="40"/>
      <c r="U768" s="40"/>
      <c r="V768" s="40"/>
      <c r="W768" s="40"/>
      <c r="X768" s="40"/>
      <c r="Y768" s="40"/>
      <c r="Z768" s="40"/>
      <c r="AA768" s="40"/>
      <c r="AB768" s="40"/>
      <c r="AC768" s="40"/>
      <c r="AD768" s="40"/>
      <c r="AE768" s="40"/>
      <c r="AF768" s="40"/>
      <c r="AG768" s="40"/>
      <c r="AH768" s="40"/>
      <c r="AI768" s="41"/>
      <c r="AJ768" s="42"/>
      <c r="AK768" s="44"/>
      <c r="AL768" s="45"/>
      <c r="AM768" s="46"/>
      <c r="AN768" s="47"/>
      <c r="AO768" s="43"/>
      <c r="AP768" s="40"/>
      <c r="AQ768" s="40"/>
      <c r="AR768" s="40"/>
      <c r="AS768" s="40"/>
      <c r="AT768" s="40"/>
      <c r="AU768" s="40"/>
      <c r="AV768" s="40"/>
      <c r="AW768" s="40"/>
      <c r="AX768" s="40"/>
      <c r="AY768" s="40"/>
      <c r="AZ768" s="40"/>
    </row>
    <row r="769" spans="1:52" ht="15.75" customHeight="1" x14ac:dyDescent="0.35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8"/>
      <c r="M769" s="41"/>
      <c r="N769" s="42"/>
      <c r="O769" s="44"/>
      <c r="P769" s="45"/>
      <c r="Q769" s="46"/>
      <c r="R769" s="47"/>
      <c r="S769" s="43"/>
      <c r="T769" s="40"/>
      <c r="U769" s="40"/>
      <c r="V769" s="40"/>
      <c r="W769" s="40"/>
      <c r="X769" s="40"/>
      <c r="Y769" s="40"/>
      <c r="Z769" s="40"/>
      <c r="AA769" s="40"/>
      <c r="AB769" s="40"/>
      <c r="AC769" s="40"/>
      <c r="AD769" s="40"/>
      <c r="AE769" s="40"/>
      <c r="AF769" s="40"/>
      <c r="AG769" s="40"/>
      <c r="AH769" s="40"/>
      <c r="AI769" s="41"/>
      <c r="AJ769" s="42"/>
      <c r="AK769" s="44"/>
      <c r="AL769" s="45"/>
      <c r="AM769" s="46"/>
      <c r="AN769" s="47"/>
      <c r="AO769" s="43"/>
      <c r="AP769" s="40"/>
      <c r="AQ769" s="40"/>
      <c r="AR769" s="40"/>
      <c r="AS769" s="40"/>
      <c r="AT769" s="40"/>
      <c r="AU769" s="40"/>
      <c r="AV769" s="40"/>
      <c r="AW769" s="40"/>
      <c r="AX769" s="40"/>
      <c r="AY769" s="40"/>
      <c r="AZ769" s="40"/>
    </row>
    <row r="770" spans="1:52" ht="15.75" customHeight="1" x14ac:dyDescent="0.35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8"/>
      <c r="M770" s="41"/>
      <c r="N770" s="42"/>
      <c r="O770" s="44"/>
      <c r="P770" s="45"/>
      <c r="Q770" s="46"/>
      <c r="R770" s="47"/>
      <c r="S770" s="43"/>
      <c r="T770" s="40"/>
      <c r="U770" s="40"/>
      <c r="V770" s="40"/>
      <c r="W770" s="40"/>
      <c r="X770" s="40"/>
      <c r="Y770" s="40"/>
      <c r="Z770" s="40"/>
      <c r="AA770" s="40"/>
      <c r="AB770" s="40"/>
      <c r="AC770" s="40"/>
      <c r="AD770" s="40"/>
      <c r="AE770" s="40"/>
      <c r="AF770" s="40"/>
      <c r="AG770" s="40"/>
      <c r="AH770" s="40"/>
      <c r="AI770" s="41"/>
      <c r="AJ770" s="42"/>
      <c r="AK770" s="44"/>
      <c r="AL770" s="45"/>
      <c r="AM770" s="46"/>
      <c r="AN770" s="47"/>
      <c r="AO770" s="43"/>
      <c r="AP770" s="40"/>
      <c r="AQ770" s="40"/>
      <c r="AR770" s="40"/>
      <c r="AS770" s="40"/>
      <c r="AT770" s="40"/>
      <c r="AU770" s="40"/>
      <c r="AV770" s="40"/>
      <c r="AW770" s="40"/>
      <c r="AX770" s="40"/>
      <c r="AY770" s="40"/>
      <c r="AZ770" s="40"/>
    </row>
    <row r="771" spans="1:52" ht="15.75" customHeight="1" x14ac:dyDescent="0.35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8"/>
      <c r="M771" s="41"/>
      <c r="N771" s="42"/>
      <c r="O771" s="44"/>
      <c r="P771" s="45"/>
      <c r="Q771" s="46"/>
      <c r="R771" s="47"/>
      <c r="S771" s="43"/>
      <c r="T771" s="40"/>
      <c r="U771" s="40"/>
      <c r="V771" s="40"/>
      <c r="W771" s="40"/>
      <c r="X771" s="40"/>
      <c r="Y771" s="40"/>
      <c r="Z771" s="40"/>
      <c r="AA771" s="40"/>
      <c r="AB771" s="40"/>
      <c r="AC771" s="40"/>
      <c r="AD771" s="40"/>
      <c r="AE771" s="40"/>
      <c r="AF771" s="40"/>
      <c r="AG771" s="40"/>
      <c r="AH771" s="40"/>
      <c r="AI771" s="41"/>
      <c r="AJ771" s="42"/>
      <c r="AK771" s="44"/>
      <c r="AL771" s="45"/>
      <c r="AM771" s="46"/>
      <c r="AN771" s="47"/>
      <c r="AO771" s="43"/>
      <c r="AP771" s="40"/>
      <c r="AQ771" s="40"/>
      <c r="AR771" s="40"/>
      <c r="AS771" s="40"/>
      <c r="AT771" s="40"/>
      <c r="AU771" s="40"/>
      <c r="AV771" s="40"/>
      <c r="AW771" s="40"/>
      <c r="AX771" s="40"/>
      <c r="AY771" s="40"/>
      <c r="AZ771" s="40"/>
    </row>
    <row r="772" spans="1:52" ht="15.75" customHeight="1" x14ac:dyDescent="0.35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8"/>
      <c r="M772" s="41"/>
      <c r="N772" s="42"/>
      <c r="O772" s="44"/>
      <c r="P772" s="45"/>
      <c r="Q772" s="46"/>
      <c r="R772" s="47"/>
      <c r="S772" s="43"/>
      <c r="T772" s="40"/>
      <c r="U772" s="40"/>
      <c r="V772" s="40"/>
      <c r="W772" s="40"/>
      <c r="X772" s="40"/>
      <c r="Y772" s="40"/>
      <c r="Z772" s="40"/>
      <c r="AA772" s="40"/>
      <c r="AB772" s="40"/>
      <c r="AC772" s="40"/>
      <c r="AD772" s="40"/>
      <c r="AE772" s="40"/>
      <c r="AF772" s="40"/>
      <c r="AG772" s="40"/>
      <c r="AH772" s="40"/>
      <c r="AI772" s="41"/>
      <c r="AJ772" s="42"/>
      <c r="AK772" s="44"/>
      <c r="AL772" s="45"/>
      <c r="AM772" s="46"/>
      <c r="AN772" s="47"/>
      <c r="AO772" s="43"/>
      <c r="AP772" s="40"/>
      <c r="AQ772" s="40"/>
      <c r="AR772" s="40"/>
      <c r="AS772" s="40"/>
      <c r="AT772" s="40"/>
      <c r="AU772" s="40"/>
      <c r="AV772" s="40"/>
      <c r="AW772" s="40"/>
      <c r="AX772" s="40"/>
      <c r="AY772" s="40"/>
      <c r="AZ772" s="40"/>
    </row>
    <row r="773" spans="1:52" ht="15.75" customHeight="1" x14ac:dyDescent="0.35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8"/>
      <c r="M773" s="41"/>
      <c r="N773" s="42"/>
      <c r="O773" s="44"/>
      <c r="P773" s="45"/>
      <c r="Q773" s="46"/>
      <c r="R773" s="47"/>
      <c r="S773" s="43"/>
      <c r="T773" s="40"/>
      <c r="U773" s="40"/>
      <c r="V773" s="40"/>
      <c r="W773" s="40"/>
      <c r="X773" s="40"/>
      <c r="Y773" s="40"/>
      <c r="Z773" s="40"/>
      <c r="AA773" s="40"/>
      <c r="AB773" s="40"/>
      <c r="AC773" s="40"/>
      <c r="AD773" s="40"/>
      <c r="AE773" s="40"/>
      <c r="AF773" s="40"/>
      <c r="AG773" s="40"/>
      <c r="AH773" s="40"/>
      <c r="AI773" s="41"/>
      <c r="AJ773" s="42"/>
      <c r="AK773" s="44"/>
      <c r="AL773" s="45"/>
      <c r="AM773" s="46"/>
      <c r="AN773" s="47"/>
      <c r="AO773" s="43"/>
      <c r="AP773" s="40"/>
      <c r="AQ773" s="40"/>
      <c r="AR773" s="40"/>
      <c r="AS773" s="40"/>
      <c r="AT773" s="40"/>
      <c r="AU773" s="40"/>
      <c r="AV773" s="40"/>
      <c r="AW773" s="40"/>
      <c r="AX773" s="40"/>
      <c r="AY773" s="40"/>
      <c r="AZ773" s="40"/>
    </row>
    <row r="774" spans="1:52" ht="15.75" customHeight="1" x14ac:dyDescent="0.35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8"/>
      <c r="M774" s="41"/>
      <c r="N774" s="42"/>
      <c r="O774" s="44"/>
      <c r="P774" s="45"/>
      <c r="Q774" s="46"/>
      <c r="R774" s="47"/>
      <c r="S774" s="43"/>
      <c r="T774" s="40"/>
      <c r="U774" s="40"/>
      <c r="V774" s="40"/>
      <c r="W774" s="40"/>
      <c r="X774" s="40"/>
      <c r="Y774" s="40"/>
      <c r="Z774" s="40"/>
      <c r="AA774" s="40"/>
      <c r="AB774" s="40"/>
      <c r="AC774" s="40"/>
      <c r="AD774" s="40"/>
      <c r="AE774" s="40"/>
      <c r="AF774" s="40"/>
      <c r="AG774" s="40"/>
      <c r="AH774" s="40"/>
      <c r="AI774" s="41"/>
      <c r="AJ774" s="42"/>
      <c r="AK774" s="44"/>
      <c r="AL774" s="45"/>
      <c r="AM774" s="46"/>
      <c r="AN774" s="47"/>
      <c r="AO774" s="43"/>
      <c r="AP774" s="40"/>
      <c r="AQ774" s="40"/>
      <c r="AR774" s="40"/>
      <c r="AS774" s="40"/>
      <c r="AT774" s="40"/>
      <c r="AU774" s="40"/>
      <c r="AV774" s="40"/>
      <c r="AW774" s="40"/>
      <c r="AX774" s="40"/>
      <c r="AY774" s="40"/>
      <c r="AZ774" s="40"/>
    </row>
    <row r="775" spans="1:52" ht="15.75" customHeight="1" x14ac:dyDescent="0.35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8"/>
      <c r="M775" s="41"/>
      <c r="N775" s="42"/>
      <c r="O775" s="44"/>
      <c r="P775" s="45"/>
      <c r="Q775" s="46"/>
      <c r="R775" s="47"/>
      <c r="S775" s="43"/>
      <c r="T775" s="40"/>
      <c r="U775" s="40"/>
      <c r="V775" s="40"/>
      <c r="W775" s="40"/>
      <c r="X775" s="40"/>
      <c r="Y775" s="40"/>
      <c r="Z775" s="40"/>
      <c r="AA775" s="40"/>
      <c r="AB775" s="40"/>
      <c r="AC775" s="40"/>
      <c r="AD775" s="40"/>
      <c r="AE775" s="40"/>
      <c r="AF775" s="40"/>
      <c r="AG775" s="40"/>
      <c r="AH775" s="40"/>
      <c r="AI775" s="41"/>
      <c r="AJ775" s="42"/>
      <c r="AK775" s="44"/>
      <c r="AL775" s="45"/>
      <c r="AM775" s="46"/>
      <c r="AN775" s="47"/>
      <c r="AO775" s="43"/>
      <c r="AP775" s="40"/>
      <c r="AQ775" s="40"/>
      <c r="AR775" s="40"/>
      <c r="AS775" s="40"/>
      <c r="AT775" s="40"/>
      <c r="AU775" s="40"/>
      <c r="AV775" s="40"/>
      <c r="AW775" s="40"/>
      <c r="AX775" s="40"/>
      <c r="AY775" s="40"/>
      <c r="AZ775" s="40"/>
    </row>
    <row r="776" spans="1:52" ht="15.75" customHeight="1" x14ac:dyDescent="0.35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8"/>
      <c r="M776" s="41"/>
      <c r="N776" s="42"/>
      <c r="O776" s="44"/>
      <c r="P776" s="45"/>
      <c r="Q776" s="46"/>
      <c r="R776" s="47"/>
      <c r="S776" s="43"/>
      <c r="T776" s="40"/>
      <c r="U776" s="40"/>
      <c r="V776" s="40"/>
      <c r="W776" s="40"/>
      <c r="X776" s="40"/>
      <c r="Y776" s="40"/>
      <c r="Z776" s="40"/>
      <c r="AA776" s="40"/>
      <c r="AB776" s="40"/>
      <c r="AC776" s="40"/>
      <c r="AD776" s="40"/>
      <c r="AE776" s="40"/>
      <c r="AF776" s="40"/>
      <c r="AG776" s="40"/>
      <c r="AH776" s="40"/>
      <c r="AI776" s="41"/>
      <c r="AJ776" s="42"/>
      <c r="AK776" s="44"/>
      <c r="AL776" s="45"/>
      <c r="AM776" s="46"/>
      <c r="AN776" s="47"/>
      <c r="AO776" s="43"/>
      <c r="AP776" s="40"/>
      <c r="AQ776" s="40"/>
      <c r="AR776" s="40"/>
      <c r="AS776" s="40"/>
      <c r="AT776" s="40"/>
      <c r="AU776" s="40"/>
      <c r="AV776" s="40"/>
      <c r="AW776" s="40"/>
      <c r="AX776" s="40"/>
      <c r="AY776" s="40"/>
      <c r="AZ776" s="40"/>
    </row>
    <row r="777" spans="1:52" ht="15.75" customHeight="1" x14ac:dyDescent="0.35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8"/>
      <c r="M777" s="41"/>
      <c r="N777" s="42"/>
      <c r="O777" s="44"/>
      <c r="P777" s="45"/>
      <c r="Q777" s="46"/>
      <c r="R777" s="47"/>
      <c r="S777" s="43"/>
      <c r="T777" s="40"/>
      <c r="U777" s="40"/>
      <c r="V777" s="40"/>
      <c r="W777" s="40"/>
      <c r="X777" s="40"/>
      <c r="Y777" s="40"/>
      <c r="Z777" s="40"/>
      <c r="AA777" s="40"/>
      <c r="AB777" s="40"/>
      <c r="AC777" s="40"/>
      <c r="AD777" s="40"/>
      <c r="AE777" s="40"/>
      <c r="AF777" s="40"/>
      <c r="AG777" s="40"/>
      <c r="AH777" s="40"/>
      <c r="AI777" s="41"/>
      <c r="AJ777" s="42"/>
      <c r="AK777" s="44"/>
      <c r="AL777" s="45"/>
      <c r="AM777" s="46"/>
      <c r="AN777" s="47"/>
      <c r="AO777" s="43"/>
      <c r="AP777" s="40"/>
      <c r="AQ777" s="40"/>
      <c r="AR777" s="40"/>
      <c r="AS777" s="40"/>
      <c r="AT777" s="40"/>
      <c r="AU777" s="40"/>
      <c r="AV777" s="40"/>
      <c r="AW777" s="40"/>
      <c r="AX777" s="40"/>
      <c r="AY777" s="40"/>
      <c r="AZ777" s="40"/>
    </row>
    <row r="778" spans="1:52" ht="15.75" customHeight="1" x14ac:dyDescent="0.35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8"/>
      <c r="M778" s="41"/>
      <c r="N778" s="42"/>
      <c r="O778" s="44"/>
      <c r="P778" s="45"/>
      <c r="Q778" s="46"/>
      <c r="R778" s="47"/>
      <c r="S778" s="43"/>
      <c r="T778" s="40"/>
      <c r="U778" s="40"/>
      <c r="V778" s="40"/>
      <c r="W778" s="40"/>
      <c r="X778" s="40"/>
      <c r="Y778" s="40"/>
      <c r="Z778" s="40"/>
      <c r="AA778" s="40"/>
      <c r="AB778" s="40"/>
      <c r="AC778" s="40"/>
      <c r="AD778" s="40"/>
      <c r="AE778" s="40"/>
      <c r="AF778" s="40"/>
      <c r="AG778" s="40"/>
      <c r="AH778" s="40"/>
      <c r="AI778" s="41"/>
      <c r="AJ778" s="42"/>
      <c r="AK778" s="44"/>
      <c r="AL778" s="45"/>
      <c r="AM778" s="46"/>
      <c r="AN778" s="47"/>
      <c r="AO778" s="43"/>
      <c r="AP778" s="40"/>
      <c r="AQ778" s="40"/>
      <c r="AR778" s="40"/>
      <c r="AS778" s="40"/>
      <c r="AT778" s="40"/>
      <c r="AU778" s="40"/>
      <c r="AV778" s="40"/>
      <c r="AW778" s="40"/>
      <c r="AX778" s="40"/>
      <c r="AY778" s="40"/>
      <c r="AZ778" s="40"/>
    </row>
    <row r="779" spans="1:52" ht="15.75" customHeight="1" x14ac:dyDescent="0.35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8"/>
      <c r="M779" s="41"/>
      <c r="N779" s="42"/>
      <c r="O779" s="44"/>
      <c r="P779" s="45"/>
      <c r="Q779" s="46"/>
      <c r="R779" s="47"/>
      <c r="S779" s="43"/>
      <c r="T779" s="40"/>
      <c r="U779" s="40"/>
      <c r="V779" s="40"/>
      <c r="W779" s="40"/>
      <c r="X779" s="40"/>
      <c r="Y779" s="40"/>
      <c r="Z779" s="40"/>
      <c r="AA779" s="40"/>
      <c r="AB779" s="40"/>
      <c r="AC779" s="40"/>
      <c r="AD779" s="40"/>
      <c r="AE779" s="40"/>
      <c r="AF779" s="40"/>
      <c r="AG779" s="40"/>
      <c r="AH779" s="40"/>
      <c r="AI779" s="41"/>
      <c r="AJ779" s="42"/>
      <c r="AK779" s="44"/>
      <c r="AL779" s="45"/>
      <c r="AM779" s="46"/>
      <c r="AN779" s="47"/>
      <c r="AO779" s="43"/>
      <c r="AP779" s="40"/>
      <c r="AQ779" s="40"/>
      <c r="AR779" s="40"/>
      <c r="AS779" s="40"/>
      <c r="AT779" s="40"/>
      <c r="AU779" s="40"/>
      <c r="AV779" s="40"/>
      <c r="AW779" s="40"/>
      <c r="AX779" s="40"/>
      <c r="AY779" s="40"/>
      <c r="AZ779" s="40"/>
    </row>
    <row r="780" spans="1:52" ht="15.75" customHeight="1" x14ac:dyDescent="0.35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8"/>
      <c r="M780" s="41"/>
      <c r="N780" s="42"/>
      <c r="O780" s="44"/>
      <c r="P780" s="45"/>
      <c r="Q780" s="46"/>
      <c r="R780" s="47"/>
      <c r="S780" s="43"/>
      <c r="T780" s="40"/>
      <c r="U780" s="40"/>
      <c r="V780" s="40"/>
      <c r="W780" s="40"/>
      <c r="X780" s="40"/>
      <c r="Y780" s="40"/>
      <c r="Z780" s="40"/>
      <c r="AA780" s="40"/>
      <c r="AB780" s="40"/>
      <c r="AC780" s="40"/>
      <c r="AD780" s="40"/>
      <c r="AE780" s="40"/>
      <c r="AF780" s="40"/>
      <c r="AG780" s="40"/>
      <c r="AH780" s="40"/>
      <c r="AI780" s="41"/>
      <c r="AJ780" s="42"/>
      <c r="AK780" s="44"/>
      <c r="AL780" s="45"/>
      <c r="AM780" s="46"/>
      <c r="AN780" s="47"/>
      <c r="AO780" s="43"/>
      <c r="AP780" s="40"/>
      <c r="AQ780" s="40"/>
      <c r="AR780" s="40"/>
      <c r="AS780" s="40"/>
      <c r="AT780" s="40"/>
      <c r="AU780" s="40"/>
      <c r="AV780" s="40"/>
      <c r="AW780" s="40"/>
      <c r="AX780" s="40"/>
      <c r="AY780" s="40"/>
      <c r="AZ780" s="40"/>
    </row>
    <row r="781" spans="1:52" ht="15.75" customHeight="1" x14ac:dyDescent="0.35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8"/>
      <c r="M781" s="41"/>
      <c r="N781" s="42"/>
      <c r="O781" s="44"/>
      <c r="P781" s="45"/>
      <c r="Q781" s="46"/>
      <c r="R781" s="47"/>
      <c r="S781" s="43"/>
      <c r="T781" s="40"/>
      <c r="U781" s="40"/>
      <c r="V781" s="40"/>
      <c r="W781" s="40"/>
      <c r="X781" s="40"/>
      <c r="Y781" s="40"/>
      <c r="Z781" s="40"/>
      <c r="AA781" s="40"/>
      <c r="AB781" s="40"/>
      <c r="AC781" s="40"/>
      <c r="AD781" s="40"/>
      <c r="AE781" s="40"/>
      <c r="AF781" s="40"/>
      <c r="AG781" s="40"/>
      <c r="AH781" s="40"/>
      <c r="AI781" s="41"/>
      <c r="AJ781" s="42"/>
      <c r="AK781" s="44"/>
      <c r="AL781" s="45"/>
      <c r="AM781" s="46"/>
      <c r="AN781" s="47"/>
      <c r="AO781" s="43"/>
      <c r="AP781" s="40"/>
      <c r="AQ781" s="40"/>
      <c r="AR781" s="40"/>
      <c r="AS781" s="40"/>
      <c r="AT781" s="40"/>
      <c r="AU781" s="40"/>
      <c r="AV781" s="40"/>
      <c r="AW781" s="40"/>
      <c r="AX781" s="40"/>
      <c r="AY781" s="40"/>
      <c r="AZ781" s="40"/>
    </row>
    <row r="782" spans="1:52" ht="15.75" customHeight="1" x14ac:dyDescent="0.35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8"/>
      <c r="M782" s="41"/>
      <c r="N782" s="42"/>
      <c r="O782" s="44"/>
      <c r="P782" s="45"/>
      <c r="Q782" s="46"/>
      <c r="R782" s="47"/>
      <c r="S782" s="43"/>
      <c r="T782" s="40"/>
      <c r="U782" s="40"/>
      <c r="V782" s="40"/>
      <c r="W782" s="40"/>
      <c r="X782" s="40"/>
      <c r="Y782" s="40"/>
      <c r="Z782" s="40"/>
      <c r="AA782" s="40"/>
      <c r="AB782" s="40"/>
      <c r="AC782" s="40"/>
      <c r="AD782" s="40"/>
      <c r="AE782" s="40"/>
      <c r="AF782" s="40"/>
      <c r="AG782" s="40"/>
      <c r="AH782" s="40"/>
      <c r="AI782" s="41"/>
      <c r="AJ782" s="42"/>
      <c r="AK782" s="44"/>
      <c r="AL782" s="45"/>
      <c r="AM782" s="46"/>
      <c r="AN782" s="47"/>
      <c r="AO782" s="43"/>
      <c r="AP782" s="40"/>
      <c r="AQ782" s="40"/>
      <c r="AR782" s="40"/>
      <c r="AS782" s="40"/>
      <c r="AT782" s="40"/>
      <c r="AU782" s="40"/>
      <c r="AV782" s="40"/>
      <c r="AW782" s="40"/>
      <c r="AX782" s="40"/>
      <c r="AY782" s="40"/>
      <c r="AZ782" s="40"/>
    </row>
    <row r="783" spans="1:52" ht="15.75" customHeight="1" x14ac:dyDescent="0.35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8"/>
      <c r="M783" s="41"/>
      <c r="N783" s="42"/>
      <c r="O783" s="44"/>
      <c r="P783" s="45"/>
      <c r="Q783" s="46"/>
      <c r="R783" s="47"/>
      <c r="S783" s="43"/>
      <c r="T783" s="40"/>
      <c r="U783" s="40"/>
      <c r="V783" s="40"/>
      <c r="W783" s="40"/>
      <c r="X783" s="40"/>
      <c r="Y783" s="40"/>
      <c r="Z783" s="40"/>
      <c r="AA783" s="40"/>
      <c r="AB783" s="40"/>
      <c r="AC783" s="40"/>
      <c r="AD783" s="40"/>
      <c r="AE783" s="40"/>
      <c r="AF783" s="40"/>
      <c r="AG783" s="40"/>
      <c r="AH783" s="40"/>
      <c r="AI783" s="41"/>
      <c r="AJ783" s="42"/>
      <c r="AK783" s="44"/>
      <c r="AL783" s="45"/>
      <c r="AM783" s="46"/>
      <c r="AN783" s="47"/>
      <c r="AO783" s="43"/>
      <c r="AP783" s="40"/>
      <c r="AQ783" s="40"/>
      <c r="AR783" s="40"/>
      <c r="AS783" s="40"/>
      <c r="AT783" s="40"/>
      <c r="AU783" s="40"/>
      <c r="AV783" s="40"/>
      <c r="AW783" s="40"/>
      <c r="AX783" s="40"/>
      <c r="AY783" s="40"/>
      <c r="AZ783" s="40"/>
    </row>
    <row r="784" spans="1:52" ht="15.75" customHeight="1" x14ac:dyDescent="0.35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8"/>
      <c r="M784" s="41"/>
      <c r="N784" s="42"/>
      <c r="O784" s="44"/>
      <c r="P784" s="45"/>
      <c r="Q784" s="46"/>
      <c r="R784" s="47"/>
      <c r="S784" s="43"/>
      <c r="T784" s="40"/>
      <c r="U784" s="40"/>
      <c r="V784" s="40"/>
      <c r="W784" s="40"/>
      <c r="X784" s="40"/>
      <c r="Y784" s="40"/>
      <c r="Z784" s="40"/>
      <c r="AA784" s="40"/>
      <c r="AB784" s="40"/>
      <c r="AC784" s="40"/>
      <c r="AD784" s="40"/>
      <c r="AE784" s="40"/>
      <c r="AF784" s="40"/>
      <c r="AG784" s="40"/>
      <c r="AH784" s="40"/>
      <c r="AI784" s="41"/>
      <c r="AJ784" s="42"/>
      <c r="AK784" s="44"/>
      <c r="AL784" s="45"/>
      <c r="AM784" s="46"/>
      <c r="AN784" s="47"/>
      <c r="AO784" s="43"/>
      <c r="AP784" s="40"/>
      <c r="AQ784" s="40"/>
      <c r="AR784" s="40"/>
      <c r="AS784" s="40"/>
      <c r="AT784" s="40"/>
      <c r="AU784" s="40"/>
      <c r="AV784" s="40"/>
      <c r="AW784" s="40"/>
      <c r="AX784" s="40"/>
      <c r="AY784" s="40"/>
      <c r="AZ784" s="40"/>
    </row>
    <row r="785" spans="1:52" ht="15.75" customHeight="1" x14ac:dyDescent="0.35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8"/>
      <c r="M785" s="41"/>
      <c r="N785" s="42"/>
      <c r="O785" s="44"/>
      <c r="P785" s="45"/>
      <c r="Q785" s="46"/>
      <c r="R785" s="47"/>
      <c r="S785" s="43"/>
      <c r="T785" s="40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  <c r="AF785" s="40"/>
      <c r="AG785" s="40"/>
      <c r="AH785" s="40"/>
      <c r="AI785" s="41"/>
      <c r="AJ785" s="42"/>
      <c r="AK785" s="44"/>
      <c r="AL785" s="45"/>
      <c r="AM785" s="46"/>
      <c r="AN785" s="47"/>
      <c r="AO785" s="43"/>
      <c r="AP785" s="40"/>
      <c r="AQ785" s="40"/>
      <c r="AR785" s="40"/>
      <c r="AS785" s="40"/>
      <c r="AT785" s="40"/>
      <c r="AU785" s="40"/>
      <c r="AV785" s="40"/>
      <c r="AW785" s="40"/>
      <c r="AX785" s="40"/>
      <c r="AY785" s="40"/>
      <c r="AZ785" s="40"/>
    </row>
    <row r="786" spans="1:52" ht="15.75" customHeight="1" x14ac:dyDescent="0.35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8"/>
      <c r="M786" s="41"/>
      <c r="N786" s="42"/>
      <c r="O786" s="44"/>
      <c r="P786" s="45"/>
      <c r="Q786" s="46"/>
      <c r="R786" s="47"/>
      <c r="S786" s="43"/>
      <c r="T786" s="40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  <c r="AF786" s="40"/>
      <c r="AG786" s="40"/>
      <c r="AH786" s="40"/>
      <c r="AI786" s="41"/>
      <c r="AJ786" s="42"/>
      <c r="AK786" s="44"/>
      <c r="AL786" s="45"/>
      <c r="AM786" s="46"/>
      <c r="AN786" s="47"/>
      <c r="AO786" s="43"/>
      <c r="AP786" s="40"/>
      <c r="AQ786" s="40"/>
      <c r="AR786" s="40"/>
      <c r="AS786" s="40"/>
      <c r="AT786" s="40"/>
      <c r="AU786" s="40"/>
      <c r="AV786" s="40"/>
      <c r="AW786" s="40"/>
      <c r="AX786" s="40"/>
      <c r="AY786" s="40"/>
      <c r="AZ786" s="40"/>
    </row>
    <row r="787" spans="1:52" ht="15.75" customHeight="1" x14ac:dyDescent="0.35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8"/>
      <c r="M787" s="41"/>
      <c r="N787" s="42"/>
      <c r="O787" s="44"/>
      <c r="P787" s="45"/>
      <c r="Q787" s="46"/>
      <c r="R787" s="47"/>
      <c r="S787" s="43"/>
      <c r="T787" s="40"/>
      <c r="U787" s="40"/>
      <c r="V787" s="40"/>
      <c r="W787" s="40"/>
      <c r="X787" s="40"/>
      <c r="Y787" s="40"/>
      <c r="Z787" s="40"/>
      <c r="AA787" s="40"/>
      <c r="AB787" s="40"/>
      <c r="AC787" s="40"/>
      <c r="AD787" s="40"/>
      <c r="AE787" s="40"/>
      <c r="AF787" s="40"/>
      <c r="AG787" s="40"/>
      <c r="AH787" s="40"/>
      <c r="AI787" s="41"/>
      <c r="AJ787" s="42"/>
      <c r="AK787" s="44"/>
      <c r="AL787" s="45"/>
      <c r="AM787" s="46"/>
      <c r="AN787" s="47"/>
      <c r="AO787" s="43"/>
      <c r="AP787" s="40"/>
      <c r="AQ787" s="40"/>
      <c r="AR787" s="40"/>
      <c r="AS787" s="40"/>
      <c r="AT787" s="40"/>
      <c r="AU787" s="40"/>
      <c r="AV787" s="40"/>
      <c r="AW787" s="40"/>
      <c r="AX787" s="40"/>
      <c r="AY787" s="40"/>
      <c r="AZ787" s="40"/>
    </row>
    <row r="788" spans="1:52" ht="15.75" customHeight="1" x14ac:dyDescent="0.35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8"/>
      <c r="M788" s="41"/>
      <c r="N788" s="42"/>
      <c r="O788" s="44"/>
      <c r="P788" s="45"/>
      <c r="Q788" s="46"/>
      <c r="R788" s="47"/>
      <c r="S788" s="43"/>
      <c r="T788" s="40"/>
      <c r="U788" s="40"/>
      <c r="V788" s="40"/>
      <c r="W788" s="40"/>
      <c r="X788" s="40"/>
      <c r="Y788" s="40"/>
      <c r="Z788" s="40"/>
      <c r="AA788" s="40"/>
      <c r="AB788" s="40"/>
      <c r="AC788" s="40"/>
      <c r="AD788" s="40"/>
      <c r="AE788" s="40"/>
      <c r="AF788" s="40"/>
      <c r="AG788" s="40"/>
      <c r="AH788" s="40"/>
      <c r="AI788" s="41"/>
      <c r="AJ788" s="42"/>
      <c r="AK788" s="44"/>
      <c r="AL788" s="45"/>
      <c r="AM788" s="46"/>
      <c r="AN788" s="47"/>
      <c r="AO788" s="43"/>
      <c r="AP788" s="40"/>
      <c r="AQ788" s="40"/>
      <c r="AR788" s="40"/>
      <c r="AS788" s="40"/>
      <c r="AT788" s="40"/>
      <c r="AU788" s="40"/>
      <c r="AV788" s="40"/>
      <c r="AW788" s="40"/>
      <c r="AX788" s="40"/>
      <c r="AY788" s="40"/>
      <c r="AZ788" s="40"/>
    </row>
    <row r="789" spans="1:52" ht="15.75" customHeight="1" x14ac:dyDescent="0.35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8"/>
      <c r="M789" s="41"/>
      <c r="N789" s="42"/>
      <c r="O789" s="44"/>
      <c r="P789" s="45"/>
      <c r="Q789" s="46"/>
      <c r="R789" s="47"/>
      <c r="S789" s="43"/>
      <c r="T789" s="40"/>
      <c r="U789" s="40"/>
      <c r="V789" s="40"/>
      <c r="W789" s="40"/>
      <c r="X789" s="40"/>
      <c r="Y789" s="40"/>
      <c r="Z789" s="40"/>
      <c r="AA789" s="40"/>
      <c r="AB789" s="40"/>
      <c r="AC789" s="40"/>
      <c r="AD789" s="40"/>
      <c r="AE789" s="40"/>
      <c r="AF789" s="40"/>
      <c r="AG789" s="40"/>
      <c r="AH789" s="40"/>
      <c r="AI789" s="41"/>
      <c r="AJ789" s="42"/>
      <c r="AK789" s="44"/>
      <c r="AL789" s="45"/>
      <c r="AM789" s="46"/>
      <c r="AN789" s="47"/>
      <c r="AO789" s="43"/>
      <c r="AP789" s="40"/>
      <c r="AQ789" s="40"/>
      <c r="AR789" s="40"/>
      <c r="AS789" s="40"/>
      <c r="AT789" s="40"/>
      <c r="AU789" s="40"/>
      <c r="AV789" s="40"/>
      <c r="AW789" s="40"/>
      <c r="AX789" s="40"/>
      <c r="AY789" s="40"/>
      <c r="AZ789" s="40"/>
    </row>
    <row r="790" spans="1:52" ht="15.75" customHeight="1" x14ac:dyDescent="0.35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8"/>
      <c r="M790" s="41"/>
      <c r="N790" s="42"/>
      <c r="O790" s="44"/>
      <c r="P790" s="45"/>
      <c r="Q790" s="46"/>
      <c r="R790" s="47"/>
      <c r="S790" s="43"/>
      <c r="T790" s="40"/>
      <c r="U790" s="40"/>
      <c r="V790" s="40"/>
      <c r="W790" s="40"/>
      <c r="X790" s="40"/>
      <c r="Y790" s="40"/>
      <c r="Z790" s="40"/>
      <c r="AA790" s="40"/>
      <c r="AB790" s="40"/>
      <c r="AC790" s="40"/>
      <c r="AD790" s="40"/>
      <c r="AE790" s="40"/>
      <c r="AF790" s="40"/>
      <c r="AG790" s="40"/>
      <c r="AH790" s="40"/>
      <c r="AI790" s="41"/>
      <c r="AJ790" s="42"/>
      <c r="AK790" s="44"/>
      <c r="AL790" s="45"/>
      <c r="AM790" s="46"/>
      <c r="AN790" s="47"/>
      <c r="AO790" s="43"/>
      <c r="AP790" s="40"/>
      <c r="AQ790" s="40"/>
      <c r="AR790" s="40"/>
      <c r="AS790" s="40"/>
      <c r="AT790" s="40"/>
      <c r="AU790" s="40"/>
      <c r="AV790" s="40"/>
      <c r="AW790" s="40"/>
      <c r="AX790" s="40"/>
      <c r="AY790" s="40"/>
      <c r="AZ790" s="40"/>
    </row>
    <row r="791" spans="1:52" ht="15.75" customHeight="1" x14ac:dyDescent="0.35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8"/>
      <c r="M791" s="41"/>
      <c r="N791" s="42"/>
      <c r="O791" s="44"/>
      <c r="P791" s="45"/>
      <c r="Q791" s="46"/>
      <c r="R791" s="47"/>
      <c r="S791" s="43"/>
      <c r="T791" s="40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  <c r="AF791" s="40"/>
      <c r="AG791" s="40"/>
      <c r="AH791" s="40"/>
      <c r="AI791" s="41"/>
      <c r="AJ791" s="42"/>
      <c r="AK791" s="44"/>
      <c r="AL791" s="45"/>
      <c r="AM791" s="46"/>
      <c r="AN791" s="47"/>
      <c r="AO791" s="43"/>
      <c r="AP791" s="40"/>
      <c r="AQ791" s="40"/>
      <c r="AR791" s="40"/>
      <c r="AS791" s="40"/>
      <c r="AT791" s="40"/>
      <c r="AU791" s="40"/>
      <c r="AV791" s="40"/>
      <c r="AW791" s="40"/>
      <c r="AX791" s="40"/>
      <c r="AY791" s="40"/>
      <c r="AZ791" s="40"/>
    </row>
    <row r="792" spans="1:52" ht="15.75" customHeight="1" x14ac:dyDescent="0.35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8"/>
      <c r="M792" s="41"/>
      <c r="N792" s="42"/>
      <c r="O792" s="44"/>
      <c r="P792" s="45"/>
      <c r="Q792" s="46"/>
      <c r="R792" s="47"/>
      <c r="S792" s="43"/>
      <c r="T792" s="40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  <c r="AF792" s="40"/>
      <c r="AG792" s="40"/>
      <c r="AH792" s="40"/>
      <c r="AI792" s="41"/>
      <c r="AJ792" s="42"/>
      <c r="AK792" s="44"/>
      <c r="AL792" s="45"/>
      <c r="AM792" s="46"/>
      <c r="AN792" s="47"/>
      <c r="AO792" s="43"/>
      <c r="AP792" s="40"/>
      <c r="AQ792" s="40"/>
      <c r="AR792" s="40"/>
      <c r="AS792" s="40"/>
      <c r="AT792" s="40"/>
      <c r="AU792" s="40"/>
      <c r="AV792" s="40"/>
      <c r="AW792" s="40"/>
      <c r="AX792" s="40"/>
      <c r="AY792" s="40"/>
      <c r="AZ792" s="40"/>
    </row>
    <row r="793" spans="1:52" ht="15.75" customHeight="1" x14ac:dyDescent="0.35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8"/>
      <c r="M793" s="41"/>
      <c r="N793" s="42"/>
      <c r="O793" s="44"/>
      <c r="P793" s="45"/>
      <c r="Q793" s="46"/>
      <c r="R793" s="47"/>
      <c r="S793" s="43"/>
      <c r="T793" s="40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  <c r="AF793" s="40"/>
      <c r="AG793" s="40"/>
      <c r="AH793" s="40"/>
      <c r="AI793" s="41"/>
      <c r="AJ793" s="42"/>
      <c r="AK793" s="44"/>
      <c r="AL793" s="45"/>
      <c r="AM793" s="46"/>
      <c r="AN793" s="47"/>
      <c r="AO793" s="43"/>
      <c r="AP793" s="40"/>
      <c r="AQ793" s="40"/>
      <c r="AR793" s="40"/>
      <c r="AS793" s="40"/>
      <c r="AT793" s="40"/>
      <c r="AU793" s="40"/>
      <c r="AV793" s="40"/>
      <c r="AW793" s="40"/>
      <c r="AX793" s="40"/>
      <c r="AY793" s="40"/>
      <c r="AZ793" s="40"/>
    </row>
    <row r="794" spans="1:52" ht="15.75" customHeight="1" x14ac:dyDescent="0.35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8"/>
      <c r="M794" s="41"/>
      <c r="N794" s="42"/>
      <c r="O794" s="44"/>
      <c r="P794" s="45"/>
      <c r="Q794" s="46"/>
      <c r="R794" s="47"/>
      <c r="S794" s="43"/>
      <c r="T794" s="40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  <c r="AF794" s="40"/>
      <c r="AG794" s="40"/>
      <c r="AH794" s="40"/>
      <c r="AI794" s="41"/>
      <c r="AJ794" s="42"/>
      <c r="AK794" s="44"/>
      <c r="AL794" s="45"/>
      <c r="AM794" s="46"/>
      <c r="AN794" s="47"/>
      <c r="AO794" s="43"/>
      <c r="AP794" s="40"/>
      <c r="AQ794" s="40"/>
      <c r="AR794" s="40"/>
      <c r="AS794" s="40"/>
      <c r="AT794" s="40"/>
      <c r="AU794" s="40"/>
      <c r="AV794" s="40"/>
      <c r="AW794" s="40"/>
      <c r="AX794" s="40"/>
      <c r="AY794" s="40"/>
      <c r="AZ794" s="40"/>
    </row>
    <row r="795" spans="1:52" ht="15.75" customHeight="1" x14ac:dyDescent="0.35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8"/>
      <c r="M795" s="41"/>
      <c r="N795" s="42"/>
      <c r="O795" s="44"/>
      <c r="P795" s="45"/>
      <c r="Q795" s="46"/>
      <c r="R795" s="47"/>
      <c r="S795" s="43"/>
      <c r="T795" s="40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  <c r="AF795" s="40"/>
      <c r="AG795" s="40"/>
      <c r="AH795" s="40"/>
      <c r="AI795" s="41"/>
      <c r="AJ795" s="42"/>
      <c r="AK795" s="44"/>
      <c r="AL795" s="45"/>
      <c r="AM795" s="46"/>
      <c r="AN795" s="47"/>
      <c r="AO795" s="43"/>
      <c r="AP795" s="40"/>
      <c r="AQ795" s="40"/>
      <c r="AR795" s="40"/>
      <c r="AS795" s="40"/>
      <c r="AT795" s="40"/>
      <c r="AU795" s="40"/>
      <c r="AV795" s="40"/>
      <c r="AW795" s="40"/>
      <c r="AX795" s="40"/>
      <c r="AY795" s="40"/>
      <c r="AZ795" s="40"/>
    </row>
    <row r="796" spans="1:52" ht="15.75" customHeight="1" x14ac:dyDescent="0.35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8"/>
      <c r="M796" s="41"/>
      <c r="N796" s="42"/>
      <c r="O796" s="44"/>
      <c r="P796" s="45"/>
      <c r="Q796" s="46"/>
      <c r="R796" s="47"/>
      <c r="S796" s="43"/>
      <c r="T796" s="40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  <c r="AF796" s="40"/>
      <c r="AG796" s="40"/>
      <c r="AH796" s="40"/>
      <c r="AI796" s="41"/>
      <c r="AJ796" s="42"/>
      <c r="AK796" s="44"/>
      <c r="AL796" s="45"/>
      <c r="AM796" s="46"/>
      <c r="AN796" s="47"/>
      <c r="AO796" s="43"/>
      <c r="AP796" s="40"/>
      <c r="AQ796" s="40"/>
      <c r="AR796" s="40"/>
      <c r="AS796" s="40"/>
      <c r="AT796" s="40"/>
      <c r="AU796" s="40"/>
      <c r="AV796" s="40"/>
      <c r="AW796" s="40"/>
      <c r="AX796" s="40"/>
      <c r="AY796" s="40"/>
      <c r="AZ796" s="40"/>
    </row>
    <row r="797" spans="1:52" ht="15.75" customHeight="1" x14ac:dyDescent="0.35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8"/>
      <c r="M797" s="41"/>
      <c r="N797" s="42"/>
      <c r="O797" s="44"/>
      <c r="P797" s="45"/>
      <c r="Q797" s="46"/>
      <c r="R797" s="47"/>
      <c r="S797" s="43"/>
      <c r="T797" s="40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  <c r="AF797" s="40"/>
      <c r="AG797" s="40"/>
      <c r="AH797" s="40"/>
      <c r="AI797" s="41"/>
      <c r="AJ797" s="42"/>
      <c r="AK797" s="44"/>
      <c r="AL797" s="45"/>
      <c r="AM797" s="46"/>
      <c r="AN797" s="47"/>
      <c r="AO797" s="43"/>
      <c r="AP797" s="40"/>
      <c r="AQ797" s="40"/>
      <c r="AR797" s="40"/>
      <c r="AS797" s="40"/>
      <c r="AT797" s="40"/>
      <c r="AU797" s="40"/>
      <c r="AV797" s="40"/>
      <c r="AW797" s="40"/>
      <c r="AX797" s="40"/>
      <c r="AY797" s="40"/>
      <c r="AZ797" s="40"/>
    </row>
    <row r="798" spans="1:52" ht="15.75" customHeight="1" x14ac:dyDescent="0.35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8"/>
      <c r="M798" s="41"/>
      <c r="N798" s="42"/>
      <c r="O798" s="44"/>
      <c r="P798" s="45"/>
      <c r="Q798" s="46"/>
      <c r="R798" s="47"/>
      <c r="S798" s="43"/>
      <c r="T798" s="40"/>
      <c r="U798" s="40"/>
      <c r="V798" s="40"/>
      <c r="W798" s="40"/>
      <c r="X798" s="40"/>
      <c r="Y798" s="40"/>
      <c r="Z798" s="40"/>
      <c r="AA798" s="40"/>
      <c r="AB798" s="40"/>
      <c r="AC798" s="40"/>
      <c r="AD798" s="40"/>
      <c r="AE798" s="40"/>
      <c r="AF798" s="40"/>
      <c r="AG798" s="40"/>
      <c r="AH798" s="40"/>
      <c r="AI798" s="41"/>
      <c r="AJ798" s="42"/>
      <c r="AK798" s="44"/>
      <c r="AL798" s="45"/>
      <c r="AM798" s="46"/>
      <c r="AN798" s="47"/>
      <c r="AO798" s="43"/>
      <c r="AP798" s="40"/>
      <c r="AQ798" s="40"/>
      <c r="AR798" s="40"/>
      <c r="AS798" s="40"/>
      <c r="AT798" s="40"/>
      <c r="AU798" s="40"/>
      <c r="AV798" s="40"/>
      <c r="AW798" s="40"/>
      <c r="AX798" s="40"/>
      <c r="AY798" s="40"/>
      <c r="AZ798" s="40"/>
    </row>
    <row r="799" spans="1:52" ht="15.75" customHeight="1" x14ac:dyDescent="0.35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8"/>
      <c r="M799" s="41"/>
      <c r="N799" s="42"/>
      <c r="O799" s="44"/>
      <c r="P799" s="45"/>
      <c r="Q799" s="46"/>
      <c r="R799" s="47"/>
      <c r="S799" s="43"/>
      <c r="T799" s="40"/>
      <c r="U799" s="40"/>
      <c r="V799" s="40"/>
      <c r="W799" s="40"/>
      <c r="X799" s="40"/>
      <c r="Y799" s="40"/>
      <c r="Z799" s="40"/>
      <c r="AA799" s="40"/>
      <c r="AB799" s="40"/>
      <c r="AC799" s="40"/>
      <c r="AD799" s="40"/>
      <c r="AE799" s="40"/>
      <c r="AF799" s="40"/>
      <c r="AG799" s="40"/>
      <c r="AH799" s="40"/>
      <c r="AI799" s="41"/>
      <c r="AJ799" s="42"/>
      <c r="AK799" s="44"/>
      <c r="AL799" s="45"/>
      <c r="AM799" s="46"/>
      <c r="AN799" s="47"/>
      <c r="AO799" s="43"/>
      <c r="AP799" s="40"/>
      <c r="AQ799" s="40"/>
      <c r="AR799" s="40"/>
      <c r="AS799" s="40"/>
      <c r="AT799" s="40"/>
      <c r="AU799" s="40"/>
      <c r="AV799" s="40"/>
      <c r="AW799" s="40"/>
      <c r="AX799" s="40"/>
      <c r="AY799" s="40"/>
      <c r="AZ799" s="40"/>
    </row>
    <row r="800" spans="1:52" ht="15.75" customHeight="1" x14ac:dyDescent="0.35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8"/>
      <c r="M800" s="41"/>
      <c r="N800" s="42"/>
      <c r="O800" s="44"/>
      <c r="P800" s="45"/>
      <c r="Q800" s="46"/>
      <c r="R800" s="47"/>
      <c r="S800" s="43"/>
      <c r="T800" s="40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  <c r="AF800" s="40"/>
      <c r="AG800" s="40"/>
      <c r="AH800" s="40"/>
      <c r="AI800" s="41"/>
      <c r="AJ800" s="42"/>
      <c r="AK800" s="44"/>
      <c r="AL800" s="45"/>
      <c r="AM800" s="46"/>
      <c r="AN800" s="47"/>
      <c r="AO800" s="43"/>
      <c r="AP800" s="40"/>
      <c r="AQ800" s="40"/>
      <c r="AR800" s="40"/>
      <c r="AS800" s="40"/>
      <c r="AT800" s="40"/>
      <c r="AU800" s="40"/>
      <c r="AV800" s="40"/>
      <c r="AW800" s="40"/>
      <c r="AX800" s="40"/>
      <c r="AY800" s="40"/>
      <c r="AZ800" s="40"/>
    </row>
    <row r="801" spans="1:52" ht="15.75" customHeight="1" x14ac:dyDescent="0.35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8"/>
      <c r="M801" s="41"/>
      <c r="N801" s="42"/>
      <c r="O801" s="44"/>
      <c r="P801" s="45"/>
      <c r="Q801" s="46"/>
      <c r="R801" s="47"/>
      <c r="S801" s="43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1"/>
      <c r="AJ801" s="42"/>
      <c r="AK801" s="44"/>
      <c r="AL801" s="45"/>
      <c r="AM801" s="46"/>
      <c r="AN801" s="47"/>
      <c r="AO801" s="43"/>
      <c r="AP801" s="40"/>
      <c r="AQ801" s="40"/>
      <c r="AR801" s="40"/>
      <c r="AS801" s="40"/>
      <c r="AT801" s="40"/>
      <c r="AU801" s="40"/>
      <c r="AV801" s="40"/>
      <c r="AW801" s="40"/>
      <c r="AX801" s="40"/>
      <c r="AY801" s="40"/>
      <c r="AZ801" s="40"/>
    </row>
    <row r="802" spans="1:52" ht="15.75" customHeight="1" x14ac:dyDescent="0.35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8"/>
      <c r="M802" s="41"/>
      <c r="N802" s="42"/>
      <c r="O802" s="44"/>
      <c r="P802" s="45"/>
      <c r="Q802" s="46"/>
      <c r="R802" s="47"/>
      <c r="S802" s="43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1"/>
      <c r="AJ802" s="42"/>
      <c r="AK802" s="44"/>
      <c r="AL802" s="45"/>
      <c r="AM802" s="46"/>
      <c r="AN802" s="47"/>
      <c r="AO802" s="43"/>
      <c r="AP802" s="40"/>
      <c r="AQ802" s="40"/>
      <c r="AR802" s="40"/>
      <c r="AS802" s="40"/>
      <c r="AT802" s="40"/>
      <c r="AU802" s="40"/>
      <c r="AV802" s="40"/>
      <c r="AW802" s="40"/>
      <c r="AX802" s="40"/>
      <c r="AY802" s="40"/>
      <c r="AZ802" s="40"/>
    </row>
    <row r="803" spans="1:52" ht="15.75" customHeight="1" x14ac:dyDescent="0.35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8"/>
      <c r="M803" s="41"/>
      <c r="N803" s="42"/>
      <c r="O803" s="44"/>
      <c r="P803" s="45"/>
      <c r="Q803" s="46"/>
      <c r="R803" s="47"/>
      <c r="S803" s="43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1"/>
      <c r="AJ803" s="42"/>
      <c r="AK803" s="44"/>
      <c r="AL803" s="45"/>
      <c r="AM803" s="46"/>
      <c r="AN803" s="47"/>
      <c r="AO803" s="43"/>
      <c r="AP803" s="40"/>
      <c r="AQ803" s="40"/>
      <c r="AR803" s="40"/>
      <c r="AS803" s="40"/>
      <c r="AT803" s="40"/>
      <c r="AU803" s="40"/>
      <c r="AV803" s="40"/>
      <c r="AW803" s="40"/>
      <c r="AX803" s="40"/>
      <c r="AY803" s="40"/>
      <c r="AZ803" s="40"/>
    </row>
    <row r="804" spans="1:52" ht="15.75" customHeight="1" x14ac:dyDescent="0.35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8"/>
      <c r="M804" s="41"/>
      <c r="N804" s="42"/>
      <c r="O804" s="44"/>
      <c r="P804" s="45"/>
      <c r="Q804" s="46"/>
      <c r="R804" s="47"/>
      <c r="S804" s="43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1"/>
      <c r="AJ804" s="42"/>
      <c r="AK804" s="44"/>
      <c r="AL804" s="45"/>
      <c r="AM804" s="46"/>
      <c r="AN804" s="47"/>
      <c r="AO804" s="43"/>
      <c r="AP804" s="40"/>
      <c r="AQ804" s="40"/>
      <c r="AR804" s="40"/>
      <c r="AS804" s="40"/>
      <c r="AT804" s="40"/>
      <c r="AU804" s="40"/>
      <c r="AV804" s="40"/>
      <c r="AW804" s="40"/>
      <c r="AX804" s="40"/>
      <c r="AY804" s="40"/>
      <c r="AZ804" s="40"/>
    </row>
    <row r="805" spans="1:52" ht="15.75" customHeight="1" x14ac:dyDescent="0.35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8"/>
      <c r="M805" s="41"/>
      <c r="N805" s="42"/>
      <c r="O805" s="44"/>
      <c r="P805" s="45"/>
      <c r="Q805" s="46"/>
      <c r="R805" s="47"/>
      <c r="S805" s="43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1"/>
      <c r="AJ805" s="42"/>
      <c r="AK805" s="44"/>
      <c r="AL805" s="45"/>
      <c r="AM805" s="46"/>
      <c r="AN805" s="47"/>
      <c r="AO805" s="43"/>
      <c r="AP805" s="40"/>
      <c r="AQ805" s="40"/>
      <c r="AR805" s="40"/>
      <c r="AS805" s="40"/>
      <c r="AT805" s="40"/>
      <c r="AU805" s="40"/>
      <c r="AV805" s="40"/>
      <c r="AW805" s="40"/>
      <c r="AX805" s="40"/>
      <c r="AY805" s="40"/>
      <c r="AZ805" s="40"/>
    </row>
    <row r="806" spans="1:52" ht="15.75" customHeight="1" x14ac:dyDescent="0.35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8"/>
      <c r="M806" s="41"/>
      <c r="N806" s="42"/>
      <c r="O806" s="44"/>
      <c r="P806" s="45"/>
      <c r="Q806" s="46"/>
      <c r="R806" s="47"/>
      <c r="S806" s="43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1"/>
      <c r="AJ806" s="42"/>
      <c r="AK806" s="44"/>
      <c r="AL806" s="45"/>
      <c r="AM806" s="46"/>
      <c r="AN806" s="47"/>
      <c r="AO806" s="43"/>
      <c r="AP806" s="40"/>
      <c r="AQ806" s="40"/>
      <c r="AR806" s="40"/>
      <c r="AS806" s="40"/>
      <c r="AT806" s="40"/>
      <c r="AU806" s="40"/>
      <c r="AV806" s="40"/>
      <c r="AW806" s="40"/>
      <c r="AX806" s="40"/>
      <c r="AY806" s="40"/>
      <c r="AZ806" s="40"/>
    </row>
    <row r="807" spans="1:52" ht="15.75" customHeight="1" x14ac:dyDescent="0.35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8"/>
      <c r="M807" s="41"/>
      <c r="N807" s="42"/>
      <c r="O807" s="44"/>
      <c r="P807" s="45"/>
      <c r="Q807" s="46"/>
      <c r="R807" s="47"/>
      <c r="S807" s="43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1"/>
      <c r="AJ807" s="42"/>
      <c r="AK807" s="44"/>
      <c r="AL807" s="45"/>
      <c r="AM807" s="46"/>
      <c r="AN807" s="47"/>
      <c r="AO807" s="43"/>
      <c r="AP807" s="40"/>
      <c r="AQ807" s="40"/>
      <c r="AR807" s="40"/>
      <c r="AS807" s="40"/>
      <c r="AT807" s="40"/>
      <c r="AU807" s="40"/>
      <c r="AV807" s="40"/>
      <c r="AW807" s="40"/>
      <c r="AX807" s="40"/>
      <c r="AY807" s="40"/>
      <c r="AZ807" s="40"/>
    </row>
    <row r="808" spans="1:52" ht="15.75" customHeight="1" x14ac:dyDescent="0.35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8"/>
      <c r="M808" s="41"/>
      <c r="N808" s="42"/>
      <c r="O808" s="44"/>
      <c r="P808" s="45"/>
      <c r="Q808" s="46"/>
      <c r="R808" s="47"/>
      <c r="S808" s="43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1"/>
      <c r="AJ808" s="42"/>
      <c r="AK808" s="44"/>
      <c r="AL808" s="45"/>
      <c r="AM808" s="46"/>
      <c r="AN808" s="47"/>
      <c r="AO808" s="43"/>
      <c r="AP808" s="40"/>
      <c r="AQ808" s="40"/>
      <c r="AR808" s="40"/>
      <c r="AS808" s="40"/>
      <c r="AT808" s="40"/>
      <c r="AU808" s="40"/>
      <c r="AV808" s="40"/>
      <c r="AW808" s="40"/>
      <c r="AX808" s="40"/>
      <c r="AY808" s="40"/>
      <c r="AZ808" s="40"/>
    </row>
    <row r="809" spans="1:52" ht="15.75" customHeight="1" x14ac:dyDescent="0.35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8"/>
      <c r="M809" s="41"/>
      <c r="N809" s="42"/>
      <c r="O809" s="44"/>
      <c r="P809" s="45"/>
      <c r="Q809" s="46"/>
      <c r="R809" s="47"/>
      <c r="S809" s="43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1"/>
      <c r="AJ809" s="42"/>
      <c r="AK809" s="44"/>
      <c r="AL809" s="45"/>
      <c r="AM809" s="46"/>
      <c r="AN809" s="47"/>
      <c r="AO809" s="43"/>
      <c r="AP809" s="40"/>
      <c r="AQ809" s="40"/>
      <c r="AR809" s="40"/>
      <c r="AS809" s="40"/>
      <c r="AT809" s="40"/>
      <c r="AU809" s="40"/>
      <c r="AV809" s="40"/>
      <c r="AW809" s="40"/>
      <c r="AX809" s="40"/>
      <c r="AY809" s="40"/>
      <c r="AZ809" s="40"/>
    </row>
    <row r="810" spans="1:52" ht="15.75" customHeight="1" x14ac:dyDescent="0.35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8"/>
      <c r="M810" s="41"/>
      <c r="N810" s="42"/>
      <c r="O810" s="44"/>
      <c r="P810" s="45"/>
      <c r="Q810" s="46"/>
      <c r="R810" s="47"/>
      <c r="S810" s="43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1"/>
      <c r="AJ810" s="42"/>
      <c r="AK810" s="44"/>
      <c r="AL810" s="45"/>
      <c r="AM810" s="46"/>
      <c r="AN810" s="47"/>
      <c r="AO810" s="43"/>
      <c r="AP810" s="40"/>
      <c r="AQ810" s="40"/>
      <c r="AR810" s="40"/>
      <c r="AS810" s="40"/>
      <c r="AT810" s="40"/>
      <c r="AU810" s="40"/>
      <c r="AV810" s="40"/>
      <c r="AW810" s="40"/>
      <c r="AX810" s="40"/>
      <c r="AY810" s="40"/>
      <c r="AZ810" s="40"/>
    </row>
    <row r="811" spans="1:52" ht="15.75" customHeight="1" x14ac:dyDescent="0.35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8"/>
      <c r="M811" s="41"/>
      <c r="N811" s="42"/>
      <c r="O811" s="44"/>
      <c r="P811" s="45"/>
      <c r="Q811" s="46"/>
      <c r="R811" s="47"/>
      <c r="S811" s="43"/>
      <c r="T811" s="40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  <c r="AF811" s="40"/>
      <c r="AG811" s="40"/>
      <c r="AH811" s="40"/>
      <c r="AI811" s="41"/>
      <c r="AJ811" s="42"/>
      <c r="AK811" s="44"/>
      <c r="AL811" s="45"/>
      <c r="AM811" s="46"/>
      <c r="AN811" s="47"/>
      <c r="AO811" s="43"/>
      <c r="AP811" s="40"/>
      <c r="AQ811" s="40"/>
      <c r="AR811" s="40"/>
      <c r="AS811" s="40"/>
      <c r="AT811" s="40"/>
      <c r="AU811" s="40"/>
      <c r="AV811" s="40"/>
      <c r="AW811" s="40"/>
      <c r="AX811" s="40"/>
      <c r="AY811" s="40"/>
      <c r="AZ811" s="40"/>
    </row>
    <row r="812" spans="1:52" ht="15.75" customHeight="1" x14ac:dyDescent="0.35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8"/>
      <c r="M812" s="41"/>
      <c r="N812" s="42"/>
      <c r="O812" s="44"/>
      <c r="P812" s="45"/>
      <c r="Q812" s="46"/>
      <c r="R812" s="47"/>
      <c r="S812" s="43"/>
      <c r="T812" s="40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  <c r="AF812" s="40"/>
      <c r="AG812" s="40"/>
      <c r="AH812" s="40"/>
      <c r="AI812" s="41"/>
      <c r="AJ812" s="42"/>
      <c r="AK812" s="44"/>
      <c r="AL812" s="45"/>
      <c r="AM812" s="46"/>
      <c r="AN812" s="47"/>
      <c r="AO812" s="43"/>
      <c r="AP812" s="40"/>
      <c r="AQ812" s="40"/>
      <c r="AR812" s="40"/>
      <c r="AS812" s="40"/>
      <c r="AT812" s="40"/>
      <c r="AU812" s="40"/>
      <c r="AV812" s="40"/>
      <c r="AW812" s="40"/>
      <c r="AX812" s="40"/>
      <c r="AY812" s="40"/>
      <c r="AZ812" s="40"/>
    </row>
    <row r="813" spans="1:52" ht="15.75" customHeight="1" x14ac:dyDescent="0.35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8"/>
      <c r="M813" s="41"/>
      <c r="N813" s="42"/>
      <c r="O813" s="44"/>
      <c r="P813" s="45"/>
      <c r="Q813" s="46"/>
      <c r="R813" s="47"/>
      <c r="S813" s="43"/>
      <c r="T813" s="40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  <c r="AF813" s="40"/>
      <c r="AG813" s="40"/>
      <c r="AH813" s="40"/>
      <c r="AI813" s="41"/>
      <c r="AJ813" s="42"/>
      <c r="AK813" s="44"/>
      <c r="AL813" s="45"/>
      <c r="AM813" s="46"/>
      <c r="AN813" s="47"/>
      <c r="AO813" s="43"/>
      <c r="AP813" s="40"/>
      <c r="AQ813" s="40"/>
      <c r="AR813" s="40"/>
      <c r="AS813" s="40"/>
      <c r="AT813" s="40"/>
      <c r="AU813" s="40"/>
      <c r="AV813" s="40"/>
      <c r="AW813" s="40"/>
      <c r="AX813" s="40"/>
      <c r="AY813" s="40"/>
      <c r="AZ813" s="40"/>
    </row>
    <row r="814" spans="1:52" ht="15.75" customHeight="1" x14ac:dyDescent="0.35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8"/>
      <c r="M814" s="41"/>
      <c r="N814" s="42"/>
      <c r="O814" s="44"/>
      <c r="P814" s="45"/>
      <c r="Q814" s="46"/>
      <c r="R814" s="47"/>
      <c r="S814" s="43"/>
      <c r="T814" s="40"/>
      <c r="U814" s="40"/>
      <c r="V814" s="40"/>
      <c r="W814" s="40"/>
      <c r="X814" s="40"/>
      <c r="Y814" s="40"/>
      <c r="Z814" s="40"/>
      <c r="AA814" s="40"/>
      <c r="AB814" s="40"/>
      <c r="AC814" s="40"/>
      <c r="AD814" s="40"/>
      <c r="AE814" s="40"/>
      <c r="AF814" s="40"/>
      <c r="AG814" s="40"/>
      <c r="AH814" s="40"/>
      <c r="AI814" s="41"/>
      <c r="AJ814" s="42"/>
      <c r="AK814" s="44"/>
      <c r="AL814" s="45"/>
      <c r="AM814" s="46"/>
      <c r="AN814" s="47"/>
      <c r="AO814" s="43"/>
      <c r="AP814" s="40"/>
      <c r="AQ814" s="40"/>
      <c r="AR814" s="40"/>
      <c r="AS814" s="40"/>
      <c r="AT814" s="40"/>
      <c r="AU814" s="40"/>
      <c r="AV814" s="40"/>
      <c r="AW814" s="40"/>
      <c r="AX814" s="40"/>
      <c r="AY814" s="40"/>
      <c r="AZ814" s="40"/>
    </row>
    <row r="815" spans="1:52" ht="15.75" customHeight="1" x14ac:dyDescent="0.35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8"/>
      <c r="M815" s="41"/>
      <c r="N815" s="42"/>
      <c r="O815" s="44"/>
      <c r="P815" s="45"/>
      <c r="Q815" s="46"/>
      <c r="R815" s="47"/>
      <c r="S815" s="43"/>
      <c r="T815" s="40"/>
      <c r="U815" s="40"/>
      <c r="V815" s="40"/>
      <c r="W815" s="40"/>
      <c r="X815" s="40"/>
      <c r="Y815" s="40"/>
      <c r="Z815" s="40"/>
      <c r="AA815" s="40"/>
      <c r="AB815" s="40"/>
      <c r="AC815" s="40"/>
      <c r="AD815" s="40"/>
      <c r="AE815" s="40"/>
      <c r="AF815" s="40"/>
      <c r="AG815" s="40"/>
      <c r="AH815" s="40"/>
      <c r="AI815" s="41"/>
      <c r="AJ815" s="42"/>
      <c r="AK815" s="44"/>
      <c r="AL815" s="45"/>
      <c r="AM815" s="46"/>
      <c r="AN815" s="47"/>
      <c r="AO815" s="43"/>
      <c r="AP815" s="40"/>
      <c r="AQ815" s="40"/>
      <c r="AR815" s="40"/>
      <c r="AS815" s="40"/>
      <c r="AT815" s="40"/>
      <c r="AU815" s="40"/>
      <c r="AV815" s="40"/>
      <c r="AW815" s="40"/>
      <c r="AX815" s="40"/>
      <c r="AY815" s="40"/>
      <c r="AZ815" s="40"/>
    </row>
    <row r="816" spans="1:52" ht="15.75" customHeight="1" x14ac:dyDescent="0.35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8"/>
      <c r="M816" s="41"/>
      <c r="N816" s="42"/>
      <c r="O816" s="44"/>
      <c r="P816" s="45"/>
      <c r="Q816" s="46"/>
      <c r="R816" s="47"/>
      <c r="S816" s="43"/>
      <c r="T816" s="40"/>
      <c r="U816" s="40"/>
      <c r="V816" s="40"/>
      <c r="W816" s="40"/>
      <c r="X816" s="40"/>
      <c r="Y816" s="40"/>
      <c r="Z816" s="40"/>
      <c r="AA816" s="40"/>
      <c r="AB816" s="40"/>
      <c r="AC816" s="40"/>
      <c r="AD816" s="40"/>
      <c r="AE816" s="40"/>
      <c r="AF816" s="40"/>
      <c r="AG816" s="40"/>
      <c r="AH816" s="40"/>
      <c r="AI816" s="41"/>
      <c r="AJ816" s="42"/>
      <c r="AK816" s="44"/>
      <c r="AL816" s="45"/>
      <c r="AM816" s="46"/>
      <c r="AN816" s="47"/>
      <c r="AO816" s="43"/>
      <c r="AP816" s="40"/>
      <c r="AQ816" s="40"/>
      <c r="AR816" s="40"/>
      <c r="AS816" s="40"/>
      <c r="AT816" s="40"/>
      <c r="AU816" s="40"/>
      <c r="AV816" s="40"/>
      <c r="AW816" s="40"/>
      <c r="AX816" s="40"/>
      <c r="AY816" s="40"/>
      <c r="AZ816" s="40"/>
    </row>
    <row r="817" spans="1:52" ht="15.75" customHeight="1" x14ac:dyDescent="0.35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8"/>
      <c r="M817" s="41"/>
      <c r="N817" s="42"/>
      <c r="O817" s="44"/>
      <c r="P817" s="45"/>
      <c r="Q817" s="46"/>
      <c r="R817" s="47"/>
      <c r="S817" s="43"/>
      <c r="T817" s="40"/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  <c r="AF817" s="40"/>
      <c r="AG817" s="40"/>
      <c r="AH817" s="40"/>
      <c r="AI817" s="41"/>
      <c r="AJ817" s="42"/>
      <c r="AK817" s="44"/>
      <c r="AL817" s="45"/>
      <c r="AM817" s="46"/>
      <c r="AN817" s="47"/>
      <c r="AO817" s="43"/>
      <c r="AP817" s="40"/>
      <c r="AQ817" s="40"/>
      <c r="AR817" s="40"/>
      <c r="AS817" s="40"/>
      <c r="AT817" s="40"/>
      <c r="AU817" s="40"/>
      <c r="AV817" s="40"/>
      <c r="AW817" s="40"/>
      <c r="AX817" s="40"/>
      <c r="AY817" s="40"/>
      <c r="AZ817" s="40"/>
    </row>
    <row r="818" spans="1:52" ht="15.75" customHeight="1" x14ac:dyDescent="0.35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8"/>
      <c r="M818" s="41"/>
      <c r="N818" s="42"/>
      <c r="O818" s="44"/>
      <c r="P818" s="45"/>
      <c r="Q818" s="46"/>
      <c r="R818" s="47"/>
      <c r="S818" s="43"/>
      <c r="T818" s="40"/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  <c r="AF818" s="40"/>
      <c r="AG818" s="40"/>
      <c r="AH818" s="40"/>
      <c r="AI818" s="41"/>
      <c r="AJ818" s="42"/>
      <c r="AK818" s="44"/>
      <c r="AL818" s="45"/>
      <c r="AM818" s="46"/>
      <c r="AN818" s="47"/>
      <c r="AO818" s="43"/>
      <c r="AP818" s="40"/>
      <c r="AQ818" s="40"/>
      <c r="AR818" s="40"/>
      <c r="AS818" s="40"/>
      <c r="AT818" s="40"/>
      <c r="AU818" s="40"/>
      <c r="AV818" s="40"/>
      <c r="AW818" s="40"/>
      <c r="AX818" s="40"/>
      <c r="AY818" s="40"/>
      <c r="AZ818" s="40"/>
    </row>
    <row r="819" spans="1:52" ht="15.75" customHeight="1" x14ac:dyDescent="0.35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8"/>
      <c r="M819" s="41"/>
      <c r="N819" s="42"/>
      <c r="O819" s="44"/>
      <c r="P819" s="45"/>
      <c r="Q819" s="46"/>
      <c r="R819" s="47"/>
      <c r="S819" s="43"/>
      <c r="T819" s="40"/>
      <c r="U819" s="40"/>
      <c r="V819" s="40"/>
      <c r="W819" s="40"/>
      <c r="X819" s="40"/>
      <c r="Y819" s="40"/>
      <c r="Z819" s="40"/>
      <c r="AA819" s="40"/>
      <c r="AB819" s="40"/>
      <c r="AC819" s="40"/>
      <c r="AD819" s="40"/>
      <c r="AE819" s="40"/>
      <c r="AF819" s="40"/>
      <c r="AG819" s="40"/>
      <c r="AH819" s="40"/>
      <c r="AI819" s="41"/>
      <c r="AJ819" s="42"/>
      <c r="AK819" s="44"/>
      <c r="AL819" s="45"/>
      <c r="AM819" s="46"/>
      <c r="AN819" s="47"/>
      <c r="AO819" s="43"/>
      <c r="AP819" s="40"/>
      <c r="AQ819" s="40"/>
      <c r="AR819" s="40"/>
      <c r="AS819" s="40"/>
      <c r="AT819" s="40"/>
      <c r="AU819" s="40"/>
      <c r="AV819" s="40"/>
      <c r="AW819" s="40"/>
      <c r="AX819" s="40"/>
      <c r="AY819" s="40"/>
      <c r="AZ819" s="40"/>
    </row>
    <row r="820" spans="1:52" ht="15.75" customHeight="1" x14ac:dyDescent="0.35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8"/>
      <c r="M820" s="41"/>
      <c r="N820" s="42"/>
      <c r="O820" s="44"/>
      <c r="P820" s="45"/>
      <c r="Q820" s="46"/>
      <c r="R820" s="47"/>
      <c r="S820" s="43"/>
      <c r="T820" s="40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  <c r="AF820" s="40"/>
      <c r="AG820" s="40"/>
      <c r="AH820" s="40"/>
      <c r="AI820" s="41"/>
      <c r="AJ820" s="42"/>
      <c r="AK820" s="44"/>
      <c r="AL820" s="45"/>
      <c r="AM820" s="46"/>
      <c r="AN820" s="47"/>
      <c r="AO820" s="43"/>
      <c r="AP820" s="40"/>
      <c r="AQ820" s="40"/>
      <c r="AR820" s="40"/>
      <c r="AS820" s="40"/>
      <c r="AT820" s="40"/>
      <c r="AU820" s="40"/>
      <c r="AV820" s="40"/>
      <c r="AW820" s="40"/>
      <c r="AX820" s="40"/>
      <c r="AY820" s="40"/>
      <c r="AZ820" s="40"/>
    </row>
    <row r="821" spans="1:52" ht="15.75" customHeight="1" x14ac:dyDescent="0.35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8"/>
      <c r="M821" s="41"/>
      <c r="N821" s="42"/>
      <c r="O821" s="44"/>
      <c r="P821" s="45"/>
      <c r="Q821" s="46"/>
      <c r="R821" s="47"/>
      <c r="S821" s="43"/>
      <c r="T821" s="40"/>
      <c r="U821" s="40"/>
      <c r="V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G821" s="40"/>
      <c r="AH821" s="40"/>
      <c r="AI821" s="41"/>
      <c r="AJ821" s="42"/>
      <c r="AK821" s="44"/>
      <c r="AL821" s="45"/>
      <c r="AM821" s="46"/>
      <c r="AN821" s="47"/>
      <c r="AO821" s="43"/>
      <c r="AP821" s="40"/>
      <c r="AQ821" s="40"/>
      <c r="AR821" s="40"/>
      <c r="AS821" s="40"/>
      <c r="AT821" s="40"/>
      <c r="AU821" s="40"/>
      <c r="AV821" s="40"/>
      <c r="AW821" s="40"/>
      <c r="AX821" s="40"/>
      <c r="AY821" s="40"/>
      <c r="AZ821" s="40"/>
    </row>
    <row r="822" spans="1:52" ht="15.75" customHeight="1" x14ac:dyDescent="0.35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8"/>
      <c r="M822" s="41"/>
      <c r="N822" s="42"/>
      <c r="O822" s="44"/>
      <c r="P822" s="45"/>
      <c r="Q822" s="46"/>
      <c r="R822" s="47"/>
      <c r="S822" s="43"/>
      <c r="T822" s="40"/>
      <c r="U822" s="40"/>
      <c r="V822" s="40"/>
      <c r="W822" s="40"/>
      <c r="X822" s="40"/>
      <c r="Y822" s="40"/>
      <c r="Z822" s="40"/>
      <c r="AA822" s="40"/>
      <c r="AB822" s="40"/>
      <c r="AC822" s="40"/>
      <c r="AD822" s="40"/>
      <c r="AE822" s="40"/>
      <c r="AF822" s="40"/>
      <c r="AG822" s="40"/>
      <c r="AH822" s="40"/>
      <c r="AI822" s="41"/>
      <c r="AJ822" s="42"/>
      <c r="AK822" s="44"/>
      <c r="AL822" s="45"/>
      <c r="AM822" s="46"/>
      <c r="AN822" s="47"/>
      <c r="AO822" s="43"/>
      <c r="AP822" s="40"/>
      <c r="AQ822" s="40"/>
      <c r="AR822" s="40"/>
      <c r="AS822" s="40"/>
      <c r="AT822" s="40"/>
      <c r="AU822" s="40"/>
      <c r="AV822" s="40"/>
      <c r="AW822" s="40"/>
      <c r="AX822" s="40"/>
      <c r="AY822" s="40"/>
      <c r="AZ822" s="40"/>
    </row>
    <row r="823" spans="1:52" ht="15.75" customHeight="1" x14ac:dyDescent="0.35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8"/>
      <c r="M823" s="41"/>
      <c r="N823" s="42"/>
      <c r="O823" s="44"/>
      <c r="P823" s="45"/>
      <c r="Q823" s="46"/>
      <c r="R823" s="47"/>
      <c r="S823" s="43"/>
      <c r="T823" s="40"/>
      <c r="U823" s="40"/>
      <c r="V823" s="40"/>
      <c r="W823" s="40"/>
      <c r="X823" s="40"/>
      <c r="Y823" s="40"/>
      <c r="Z823" s="40"/>
      <c r="AA823" s="40"/>
      <c r="AB823" s="40"/>
      <c r="AC823" s="40"/>
      <c r="AD823" s="40"/>
      <c r="AE823" s="40"/>
      <c r="AF823" s="40"/>
      <c r="AG823" s="40"/>
      <c r="AH823" s="40"/>
      <c r="AI823" s="41"/>
      <c r="AJ823" s="42"/>
      <c r="AK823" s="44"/>
      <c r="AL823" s="45"/>
      <c r="AM823" s="46"/>
      <c r="AN823" s="47"/>
      <c r="AO823" s="43"/>
      <c r="AP823" s="40"/>
      <c r="AQ823" s="40"/>
      <c r="AR823" s="40"/>
      <c r="AS823" s="40"/>
      <c r="AT823" s="40"/>
      <c r="AU823" s="40"/>
      <c r="AV823" s="40"/>
      <c r="AW823" s="40"/>
      <c r="AX823" s="40"/>
      <c r="AY823" s="40"/>
      <c r="AZ823" s="40"/>
    </row>
    <row r="824" spans="1:52" ht="15.75" customHeight="1" x14ac:dyDescent="0.35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8"/>
      <c r="M824" s="41"/>
      <c r="N824" s="42"/>
      <c r="O824" s="44"/>
      <c r="P824" s="45"/>
      <c r="Q824" s="46"/>
      <c r="R824" s="47"/>
      <c r="S824" s="43"/>
      <c r="T824" s="40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  <c r="AF824" s="40"/>
      <c r="AG824" s="40"/>
      <c r="AH824" s="40"/>
      <c r="AI824" s="41"/>
      <c r="AJ824" s="42"/>
      <c r="AK824" s="44"/>
      <c r="AL824" s="45"/>
      <c r="AM824" s="46"/>
      <c r="AN824" s="47"/>
      <c r="AO824" s="43"/>
      <c r="AP824" s="40"/>
      <c r="AQ824" s="40"/>
      <c r="AR824" s="40"/>
      <c r="AS824" s="40"/>
      <c r="AT824" s="40"/>
      <c r="AU824" s="40"/>
      <c r="AV824" s="40"/>
      <c r="AW824" s="40"/>
      <c r="AX824" s="40"/>
      <c r="AY824" s="40"/>
      <c r="AZ824" s="40"/>
    </row>
    <row r="825" spans="1:52" ht="15.75" customHeight="1" x14ac:dyDescent="0.35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8"/>
      <c r="M825" s="41"/>
      <c r="N825" s="42"/>
      <c r="O825" s="44"/>
      <c r="P825" s="45"/>
      <c r="Q825" s="46"/>
      <c r="R825" s="47"/>
      <c r="S825" s="43"/>
      <c r="T825" s="40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  <c r="AF825" s="40"/>
      <c r="AG825" s="40"/>
      <c r="AH825" s="40"/>
      <c r="AI825" s="41"/>
      <c r="AJ825" s="42"/>
      <c r="AK825" s="44"/>
      <c r="AL825" s="45"/>
      <c r="AM825" s="46"/>
      <c r="AN825" s="47"/>
      <c r="AO825" s="43"/>
      <c r="AP825" s="40"/>
      <c r="AQ825" s="40"/>
      <c r="AR825" s="40"/>
      <c r="AS825" s="40"/>
      <c r="AT825" s="40"/>
      <c r="AU825" s="40"/>
      <c r="AV825" s="40"/>
      <c r="AW825" s="40"/>
      <c r="AX825" s="40"/>
      <c r="AY825" s="40"/>
      <c r="AZ825" s="40"/>
    </row>
    <row r="826" spans="1:52" ht="15.75" customHeight="1" x14ac:dyDescent="0.35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8"/>
      <c r="M826" s="41"/>
      <c r="N826" s="42"/>
      <c r="O826" s="44"/>
      <c r="P826" s="45"/>
      <c r="Q826" s="46"/>
      <c r="R826" s="47"/>
      <c r="S826" s="43"/>
      <c r="T826" s="40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  <c r="AF826" s="40"/>
      <c r="AG826" s="40"/>
      <c r="AH826" s="40"/>
      <c r="AI826" s="41"/>
      <c r="AJ826" s="42"/>
      <c r="AK826" s="44"/>
      <c r="AL826" s="45"/>
      <c r="AM826" s="46"/>
      <c r="AN826" s="47"/>
      <c r="AO826" s="43"/>
      <c r="AP826" s="40"/>
      <c r="AQ826" s="40"/>
      <c r="AR826" s="40"/>
      <c r="AS826" s="40"/>
      <c r="AT826" s="40"/>
      <c r="AU826" s="40"/>
      <c r="AV826" s="40"/>
      <c r="AW826" s="40"/>
      <c r="AX826" s="40"/>
      <c r="AY826" s="40"/>
      <c r="AZ826" s="40"/>
    </row>
    <row r="827" spans="1:52" ht="15.75" customHeight="1" x14ac:dyDescent="0.35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8"/>
      <c r="M827" s="41"/>
      <c r="N827" s="42"/>
      <c r="O827" s="44"/>
      <c r="P827" s="45"/>
      <c r="Q827" s="46"/>
      <c r="R827" s="47"/>
      <c r="S827" s="43"/>
      <c r="T827" s="40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  <c r="AF827" s="40"/>
      <c r="AG827" s="40"/>
      <c r="AH827" s="40"/>
      <c r="AI827" s="41"/>
      <c r="AJ827" s="42"/>
      <c r="AK827" s="44"/>
      <c r="AL827" s="45"/>
      <c r="AM827" s="46"/>
      <c r="AN827" s="47"/>
      <c r="AO827" s="43"/>
      <c r="AP827" s="40"/>
      <c r="AQ827" s="40"/>
      <c r="AR827" s="40"/>
      <c r="AS827" s="40"/>
      <c r="AT827" s="40"/>
      <c r="AU827" s="40"/>
      <c r="AV827" s="40"/>
      <c r="AW827" s="40"/>
      <c r="AX827" s="40"/>
      <c r="AY827" s="40"/>
      <c r="AZ827" s="40"/>
    </row>
    <row r="828" spans="1:52" ht="15.75" customHeight="1" x14ac:dyDescent="0.35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8"/>
      <c r="M828" s="41"/>
      <c r="N828" s="42"/>
      <c r="O828" s="44"/>
      <c r="P828" s="45"/>
      <c r="Q828" s="46"/>
      <c r="R828" s="47"/>
      <c r="S828" s="43"/>
      <c r="T828" s="40"/>
      <c r="U828" s="40"/>
      <c r="V828" s="40"/>
      <c r="W828" s="40"/>
      <c r="X828" s="40"/>
      <c r="Y828" s="40"/>
      <c r="Z828" s="40"/>
      <c r="AA828" s="40"/>
      <c r="AB828" s="40"/>
      <c r="AC828" s="40"/>
      <c r="AD828" s="40"/>
      <c r="AE828" s="40"/>
      <c r="AF828" s="40"/>
      <c r="AG828" s="40"/>
      <c r="AH828" s="40"/>
      <c r="AI828" s="41"/>
      <c r="AJ828" s="42"/>
      <c r="AK828" s="44"/>
      <c r="AL828" s="45"/>
      <c r="AM828" s="46"/>
      <c r="AN828" s="47"/>
      <c r="AO828" s="43"/>
      <c r="AP828" s="40"/>
      <c r="AQ828" s="40"/>
      <c r="AR828" s="40"/>
      <c r="AS828" s="40"/>
      <c r="AT828" s="40"/>
      <c r="AU828" s="40"/>
      <c r="AV828" s="40"/>
      <c r="AW828" s="40"/>
      <c r="AX828" s="40"/>
      <c r="AY828" s="40"/>
      <c r="AZ828" s="40"/>
    </row>
    <row r="829" spans="1:52" ht="15.75" customHeight="1" x14ac:dyDescent="0.35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8"/>
      <c r="M829" s="41"/>
      <c r="N829" s="42"/>
      <c r="O829" s="44"/>
      <c r="P829" s="45"/>
      <c r="Q829" s="46"/>
      <c r="R829" s="47"/>
      <c r="S829" s="43"/>
      <c r="T829" s="40"/>
      <c r="U829" s="40"/>
      <c r="V829" s="40"/>
      <c r="W829" s="40"/>
      <c r="X829" s="40"/>
      <c r="Y829" s="40"/>
      <c r="Z829" s="40"/>
      <c r="AA829" s="40"/>
      <c r="AB829" s="40"/>
      <c r="AC829" s="40"/>
      <c r="AD829" s="40"/>
      <c r="AE829" s="40"/>
      <c r="AF829" s="40"/>
      <c r="AG829" s="40"/>
      <c r="AH829" s="40"/>
      <c r="AI829" s="41"/>
      <c r="AJ829" s="42"/>
      <c r="AK829" s="44"/>
      <c r="AL829" s="45"/>
      <c r="AM829" s="46"/>
      <c r="AN829" s="47"/>
      <c r="AO829" s="43"/>
      <c r="AP829" s="40"/>
      <c r="AQ829" s="40"/>
      <c r="AR829" s="40"/>
      <c r="AS829" s="40"/>
      <c r="AT829" s="40"/>
      <c r="AU829" s="40"/>
      <c r="AV829" s="40"/>
      <c r="AW829" s="40"/>
      <c r="AX829" s="40"/>
      <c r="AY829" s="40"/>
      <c r="AZ829" s="40"/>
    </row>
    <row r="830" spans="1:52" ht="15.75" customHeight="1" x14ac:dyDescent="0.35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8"/>
      <c r="M830" s="41"/>
      <c r="N830" s="42"/>
      <c r="O830" s="44"/>
      <c r="P830" s="45"/>
      <c r="Q830" s="46"/>
      <c r="R830" s="47"/>
      <c r="S830" s="43"/>
      <c r="T830" s="40"/>
      <c r="U830" s="40"/>
      <c r="V830" s="40"/>
      <c r="W830" s="40"/>
      <c r="X830" s="40"/>
      <c r="Y830" s="40"/>
      <c r="Z830" s="40"/>
      <c r="AA830" s="40"/>
      <c r="AB830" s="40"/>
      <c r="AC830" s="40"/>
      <c r="AD830" s="40"/>
      <c r="AE830" s="40"/>
      <c r="AF830" s="40"/>
      <c r="AG830" s="40"/>
      <c r="AH830" s="40"/>
      <c r="AI830" s="41"/>
      <c r="AJ830" s="42"/>
      <c r="AK830" s="44"/>
      <c r="AL830" s="45"/>
      <c r="AM830" s="46"/>
      <c r="AN830" s="47"/>
      <c r="AO830" s="43"/>
      <c r="AP830" s="40"/>
      <c r="AQ830" s="40"/>
      <c r="AR830" s="40"/>
      <c r="AS830" s="40"/>
      <c r="AT830" s="40"/>
      <c r="AU830" s="40"/>
      <c r="AV830" s="40"/>
      <c r="AW830" s="40"/>
      <c r="AX830" s="40"/>
      <c r="AY830" s="40"/>
      <c r="AZ830" s="40"/>
    </row>
    <row r="831" spans="1:52" ht="15.75" customHeight="1" x14ac:dyDescent="0.35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8"/>
      <c r="M831" s="41"/>
      <c r="N831" s="42"/>
      <c r="O831" s="44"/>
      <c r="P831" s="45"/>
      <c r="Q831" s="46"/>
      <c r="R831" s="47"/>
      <c r="S831" s="43"/>
      <c r="T831" s="40"/>
      <c r="U831" s="40"/>
      <c r="V831" s="40"/>
      <c r="W831" s="40"/>
      <c r="X831" s="40"/>
      <c r="Y831" s="40"/>
      <c r="Z831" s="40"/>
      <c r="AA831" s="40"/>
      <c r="AB831" s="40"/>
      <c r="AC831" s="40"/>
      <c r="AD831" s="40"/>
      <c r="AE831" s="40"/>
      <c r="AF831" s="40"/>
      <c r="AG831" s="40"/>
      <c r="AH831" s="40"/>
      <c r="AI831" s="41"/>
      <c r="AJ831" s="42"/>
      <c r="AK831" s="44"/>
      <c r="AL831" s="45"/>
      <c r="AM831" s="46"/>
      <c r="AN831" s="47"/>
      <c r="AO831" s="43"/>
      <c r="AP831" s="40"/>
      <c r="AQ831" s="40"/>
      <c r="AR831" s="40"/>
      <c r="AS831" s="40"/>
      <c r="AT831" s="40"/>
      <c r="AU831" s="40"/>
      <c r="AV831" s="40"/>
      <c r="AW831" s="40"/>
      <c r="AX831" s="40"/>
      <c r="AY831" s="40"/>
      <c r="AZ831" s="40"/>
    </row>
    <row r="832" spans="1:52" ht="15.75" customHeight="1" x14ac:dyDescent="0.35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8"/>
      <c r="M832" s="41"/>
      <c r="N832" s="42"/>
      <c r="O832" s="44"/>
      <c r="P832" s="45"/>
      <c r="Q832" s="46"/>
      <c r="R832" s="47"/>
      <c r="S832" s="43"/>
      <c r="T832" s="40"/>
      <c r="U832" s="40"/>
      <c r="V832" s="40"/>
      <c r="W832" s="40"/>
      <c r="X832" s="40"/>
      <c r="Y832" s="40"/>
      <c r="Z832" s="40"/>
      <c r="AA832" s="40"/>
      <c r="AB832" s="40"/>
      <c r="AC832" s="40"/>
      <c r="AD832" s="40"/>
      <c r="AE832" s="40"/>
      <c r="AF832" s="40"/>
      <c r="AG832" s="40"/>
      <c r="AH832" s="40"/>
      <c r="AI832" s="41"/>
      <c r="AJ832" s="42"/>
      <c r="AK832" s="44"/>
      <c r="AL832" s="45"/>
      <c r="AM832" s="46"/>
      <c r="AN832" s="47"/>
      <c r="AO832" s="43"/>
      <c r="AP832" s="40"/>
      <c r="AQ832" s="40"/>
      <c r="AR832" s="40"/>
      <c r="AS832" s="40"/>
      <c r="AT832" s="40"/>
      <c r="AU832" s="40"/>
      <c r="AV832" s="40"/>
      <c r="AW832" s="40"/>
      <c r="AX832" s="40"/>
      <c r="AY832" s="40"/>
      <c r="AZ832" s="40"/>
    </row>
    <row r="833" spans="1:52" ht="15.75" customHeight="1" x14ac:dyDescent="0.35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8"/>
      <c r="M833" s="41"/>
      <c r="N833" s="42"/>
      <c r="O833" s="44"/>
      <c r="P833" s="45"/>
      <c r="Q833" s="46"/>
      <c r="R833" s="47"/>
      <c r="S833" s="43"/>
      <c r="T833" s="40"/>
      <c r="U833" s="40"/>
      <c r="V833" s="40"/>
      <c r="W833" s="40"/>
      <c r="X833" s="40"/>
      <c r="Y833" s="40"/>
      <c r="Z833" s="40"/>
      <c r="AA833" s="40"/>
      <c r="AB833" s="40"/>
      <c r="AC833" s="40"/>
      <c r="AD833" s="40"/>
      <c r="AE833" s="40"/>
      <c r="AF833" s="40"/>
      <c r="AG833" s="40"/>
      <c r="AH833" s="40"/>
      <c r="AI833" s="41"/>
      <c r="AJ833" s="42"/>
      <c r="AK833" s="44"/>
      <c r="AL833" s="45"/>
      <c r="AM833" s="46"/>
      <c r="AN833" s="47"/>
      <c r="AO833" s="43"/>
      <c r="AP833" s="40"/>
      <c r="AQ833" s="40"/>
      <c r="AR833" s="40"/>
      <c r="AS833" s="40"/>
      <c r="AT833" s="40"/>
      <c r="AU833" s="40"/>
      <c r="AV833" s="40"/>
      <c r="AW833" s="40"/>
      <c r="AX833" s="40"/>
      <c r="AY833" s="40"/>
      <c r="AZ833" s="40"/>
    </row>
    <row r="834" spans="1:52" ht="15.75" customHeight="1" x14ac:dyDescent="0.35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8"/>
      <c r="M834" s="41"/>
      <c r="N834" s="42"/>
      <c r="O834" s="44"/>
      <c r="P834" s="45"/>
      <c r="Q834" s="46"/>
      <c r="R834" s="47"/>
      <c r="S834" s="43"/>
      <c r="T834" s="40"/>
      <c r="U834" s="40"/>
      <c r="V834" s="40"/>
      <c r="W834" s="40"/>
      <c r="X834" s="40"/>
      <c r="Y834" s="40"/>
      <c r="Z834" s="40"/>
      <c r="AA834" s="40"/>
      <c r="AB834" s="40"/>
      <c r="AC834" s="40"/>
      <c r="AD834" s="40"/>
      <c r="AE834" s="40"/>
      <c r="AF834" s="40"/>
      <c r="AG834" s="40"/>
      <c r="AH834" s="40"/>
      <c r="AI834" s="41"/>
      <c r="AJ834" s="42"/>
      <c r="AK834" s="44"/>
      <c r="AL834" s="45"/>
      <c r="AM834" s="46"/>
      <c r="AN834" s="47"/>
      <c r="AO834" s="43"/>
      <c r="AP834" s="40"/>
      <c r="AQ834" s="40"/>
      <c r="AR834" s="40"/>
      <c r="AS834" s="40"/>
      <c r="AT834" s="40"/>
      <c r="AU834" s="40"/>
      <c r="AV834" s="40"/>
      <c r="AW834" s="40"/>
      <c r="AX834" s="40"/>
      <c r="AY834" s="40"/>
      <c r="AZ834" s="40"/>
    </row>
    <row r="835" spans="1:52" ht="15.75" customHeight="1" x14ac:dyDescent="0.35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8"/>
      <c r="M835" s="41"/>
      <c r="N835" s="42"/>
      <c r="O835" s="44"/>
      <c r="P835" s="45"/>
      <c r="Q835" s="46"/>
      <c r="R835" s="47"/>
      <c r="S835" s="43"/>
      <c r="T835" s="40"/>
      <c r="U835" s="40"/>
      <c r="V835" s="40"/>
      <c r="W835" s="40"/>
      <c r="X835" s="40"/>
      <c r="Y835" s="40"/>
      <c r="Z835" s="40"/>
      <c r="AA835" s="40"/>
      <c r="AB835" s="40"/>
      <c r="AC835" s="40"/>
      <c r="AD835" s="40"/>
      <c r="AE835" s="40"/>
      <c r="AF835" s="40"/>
      <c r="AG835" s="40"/>
      <c r="AH835" s="40"/>
      <c r="AI835" s="41"/>
      <c r="AJ835" s="42"/>
      <c r="AK835" s="44"/>
      <c r="AL835" s="45"/>
      <c r="AM835" s="46"/>
      <c r="AN835" s="47"/>
      <c r="AO835" s="43"/>
      <c r="AP835" s="40"/>
      <c r="AQ835" s="40"/>
      <c r="AR835" s="40"/>
      <c r="AS835" s="40"/>
      <c r="AT835" s="40"/>
      <c r="AU835" s="40"/>
      <c r="AV835" s="40"/>
      <c r="AW835" s="40"/>
      <c r="AX835" s="40"/>
      <c r="AY835" s="40"/>
      <c r="AZ835" s="40"/>
    </row>
    <row r="836" spans="1:52" ht="15.75" customHeight="1" x14ac:dyDescent="0.35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8"/>
      <c r="M836" s="41"/>
      <c r="N836" s="42"/>
      <c r="O836" s="44"/>
      <c r="P836" s="45"/>
      <c r="Q836" s="46"/>
      <c r="R836" s="47"/>
      <c r="S836" s="43"/>
      <c r="T836" s="40"/>
      <c r="U836" s="40"/>
      <c r="V836" s="40"/>
      <c r="W836" s="40"/>
      <c r="X836" s="40"/>
      <c r="Y836" s="40"/>
      <c r="Z836" s="40"/>
      <c r="AA836" s="40"/>
      <c r="AB836" s="40"/>
      <c r="AC836" s="40"/>
      <c r="AD836" s="40"/>
      <c r="AE836" s="40"/>
      <c r="AF836" s="40"/>
      <c r="AG836" s="40"/>
      <c r="AH836" s="40"/>
      <c r="AI836" s="41"/>
      <c r="AJ836" s="42"/>
      <c r="AK836" s="44"/>
      <c r="AL836" s="45"/>
      <c r="AM836" s="46"/>
      <c r="AN836" s="47"/>
      <c r="AO836" s="43"/>
      <c r="AP836" s="40"/>
      <c r="AQ836" s="40"/>
      <c r="AR836" s="40"/>
      <c r="AS836" s="40"/>
      <c r="AT836" s="40"/>
      <c r="AU836" s="40"/>
      <c r="AV836" s="40"/>
      <c r="AW836" s="40"/>
      <c r="AX836" s="40"/>
      <c r="AY836" s="40"/>
      <c r="AZ836" s="40"/>
    </row>
    <row r="837" spans="1:52" ht="15.75" customHeight="1" x14ac:dyDescent="0.35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8"/>
      <c r="M837" s="41"/>
      <c r="N837" s="42"/>
      <c r="O837" s="44"/>
      <c r="P837" s="45"/>
      <c r="Q837" s="46"/>
      <c r="R837" s="47"/>
      <c r="S837" s="43"/>
      <c r="T837" s="40"/>
      <c r="U837" s="40"/>
      <c r="V837" s="40"/>
      <c r="W837" s="40"/>
      <c r="X837" s="40"/>
      <c r="Y837" s="40"/>
      <c r="Z837" s="40"/>
      <c r="AA837" s="40"/>
      <c r="AB837" s="40"/>
      <c r="AC837" s="40"/>
      <c r="AD837" s="40"/>
      <c r="AE837" s="40"/>
      <c r="AF837" s="40"/>
      <c r="AG837" s="40"/>
      <c r="AH837" s="40"/>
      <c r="AI837" s="41"/>
      <c r="AJ837" s="42"/>
      <c r="AK837" s="44"/>
      <c r="AL837" s="45"/>
      <c r="AM837" s="46"/>
      <c r="AN837" s="47"/>
      <c r="AO837" s="43"/>
      <c r="AP837" s="40"/>
      <c r="AQ837" s="40"/>
      <c r="AR837" s="40"/>
      <c r="AS837" s="40"/>
      <c r="AT837" s="40"/>
      <c r="AU837" s="40"/>
      <c r="AV837" s="40"/>
      <c r="AW837" s="40"/>
      <c r="AX837" s="40"/>
      <c r="AY837" s="40"/>
      <c r="AZ837" s="40"/>
    </row>
  </sheetData>
  <conditionalFormatting sqref="I1:I837">
    <cfRule type="cellIs" dxfId="20" priority="1" operator="equal">
      <formula>"Fellowship"</formula>
    </cfRule>
  </conditionalFormatting>
  <conditionalFormatting sqref="I1:I837">
    <cfRule type="cellIs" dxfId="19" priority="2" operator="equal">
      <formula>"Neutral"</formula>
    </cfRule>
  </conditionalFormatting>
  <conditionalFormatting sqref="I1:I837">
    <cfRule type="cellIs" dxfId="18" priority="3" operator="equal">
      <formula>"Baggins"</formula>
    </cfRule>
  </conditionalFormatting>
  <conditionalFormatting sqref="I1:I837">
    <cfRule type="cellIs" dxfId="17" priority="4" operator="equal">
      <formula>"Lore"</formula>
    </cfRule>
  </conditionalFormatting>
  <conditionalFormatting sqref="I1:I837">
    <cfRule type="cellIs" dxfId="16" priority="5" operator="equal">
      <formula>"Spirit"</formula>
    </cfRule>
  </conditionalFormatting>
  <conditionalFormatting sqref="I1:I837">
    <cfRule type="cellIs" dxfId="15" priority="6" operator="equal">
      <formula>"Tactics"</formula>
    </cfRule>
  </conditionalFormatting>
  <conditionalFormatting sqref="I1:I837">
    <cfRule type="cellIs" dxfId="14" priority="7" operator="equal">
      <formula>"Leadership"</formula>
    </cfRule>
  </conditionalFormatting>
  <conditionalFormatting sqref="AE1">
    <cfRule type="cellIs" dxfId="13" priority="8" operator="equal">
      <formula>"Fellowship"</formula>
    </cfRule>
  </conditionalFormatting>
  <conditionalFormatting sqref="AE1">
    <cfRule type="cellIs" dxfId="12" priority="9" operator="equal">
      <formula>"Neutral"</formula>
    </cfRule>
  </conditionalFormatting>
  <conditionalFormatting sqref="AE1">
    <cfRule type="cellIs" dxfId="11" priority="10" operator="equal">
      <formula>"Baggins"</formula>
    </cfRule>
  </conditionalFormatting>
  <conditionalFormatting sqref="AE1">
    <cfRule type="cellIs" dxfId="10" priority="11" operator="equal">
      <formula>"Lore"</formula>
    </cfRule>
  </conditionalFormatting>
  <conditionalFormatting sqref="AE1">
    <cfRule type="cellIs" dxfId="9" priority="12" operator="equal">
      <formula>"Spirit"</formula>
    </cfRule>
  </conditionalFormatting>
  <conditionalFormatting sqref="AE1">
    <cfRule type="cellIs" dxfId="8" priority="13" operator="equal">
      <formula>"Tactics"</formula>
    </cfRule>
  </conditionalFormatting>
  <conditionalFormatting sqref="AE1">
    <cfRule type="cellIs" dxfId="7" priority="14" operator="equal">
      <formula>"Leadership"</formula>
    </cfRule>
  </conditionalFormatting>
  <conditionalFormatting sqref="AE1">
    <cfRule type="cellIs" dxfId="6" priority="15" operator="equal">
      <formula>"Fellowship"</formula>
    </cfRule>
  </conditionalFormatting>
  <conditionalFormatting sqref="AE1">
    <cfRule type="cellIs" dxfId="5" priority="16" operator="equal">
      <formula>"Neutral"</formula>
    </cfRule>
  </conditionalFormatting>
  <conditionalFormatting sqref="AE1">
    <cfRule type="cellIs" dxfId="4" priority="17" operator="equal">
      <formula>"Baggins"</formula>
    </cfRule>
  </conditionalFormatting>
  <conditionalFormatting sqref="AE1">
    <cfRule type="cellIs" dxfId="3" priority="18" operator="equal">
      <formula>"Lore"</formula>
    </cfRule>
  </conditionalFormatting>
  <conditionalFormatting sqref="AE1">
    <cfRule type="cellIs" dxfId="2" priority="19" operator="equal">
      <formula>"Spirit"</formula>
    </cfRule>
  </conditionalFormatting>
  <conditionalFormatting sqref="AE1">
    <cfRule type="cellIs" dxfId="1" priority="20" operator="equal">
      <formula>"Tactics"</formula>
    </cfRule>
  </conditionalFormatting>
  <conditionalFormatting sqref="AE1">
    <cfRule type="cellIs" dxfId="0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Sets</vt:lpstr>
      <vt:lpstr>Card Data</vt:lpstr>
      <vt:lpstr>German</vt:lpstr>
      <vt:lpstr>Spanish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2020-10-27T17:07:35Z</dcterms:modified>
</cp:coreProperties>
</file>