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<sst xmlns="http://schemas.openxmlformats.org/spreadsheetml/2006/main" count="75" uniqueCount="48">
  <si>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</si>
  <si>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</si>
  <si>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</si>
  <si>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</si>
  <si>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</si>
  <si>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</si>
  <si>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</si>
  <si>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</si>
  <si>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</si>
  <si>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</si>
  <si>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</si>
  <si>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</si>
  <si>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</si>
  <si>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</si>
  <si>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</si>
  <si>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</si>
  <si>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</si>
  <si>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</si>
  <si>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</si>
  <si>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Set</t>
  </si>
  <si>
    <t>Name</t>
  </si>
  <si>
    <t>Side B</t>
  </si>
  <si>
    <t>Card Number</t>
  </si>
  <si>
    <t>2.3.6.0</t>
  </si>
  <si>
    <t>Lord of the Rings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</si>
  <si>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</si>
  <si>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</si>
  <si>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</si>
  <si>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</si>
  <si>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</si>
  <si>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</si>
  <si>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</si>
  <si>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</si>
  <si>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</si>
  <si>
    <t>Version</t>
  </si>
  <si>
    <t>Copyright</t>
  </si>
  <si>
    <t>GUID</t>
  </si>
  <si>
    <t>RingsDB Code</t>
  </si>
  <si>
    <t>HoB Code</t>
  </si>
  <si>
    <t>Language</t>
  </si>
  <si>
    <t>Selected</t>
  </si>
  <si>
    <t>Changed</t>
  </si>
  <si>
    <t>Updated</t>
  </si>
  <si>
    <t>Collection Icon</t>
  </si>
  <si>
    <t>Special Icon</t>
  </si>
  <si>
    <t>Deck Rules</t>
  </si>
  <si>
    <t>Diff</t>
  </si>
  <si>
    <t>Printed Card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</si>
</sst>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8" fillId="0" borderId="0"/>
    <xf numFmtId="0" fontId="9" fillId="0" borderId="0"/>
  </cellStyleXfs>
  <cellXfs count="26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6" fillId="0" borderId="2" xfId="0" applyFont="1" applyBorder="1"/>
    <xf numFmtId="0" fontId="7" fillId="2" borderId="0" xfId="0" applyFont="1" applyFill="1" applyAlignment="1">
      <alignment horizontal="left" wrapText="1"/>
    </xf>
    <xf numFmtId="0" fontId="7" fillId="2" borderId="0" xfId="0" applyFont="1" applyFill="1" applyAlignment="1">
      <alignment horizontal="left" textRotation="180" wrapText="1"/>
    </xf>
    <xf numFmtId="0" fontId="7" fillId="2" borderId="1" xfId="0" applyFont="1" applyFill="1" applyBorder="1" applyAlignment="1">
      <alignment horizontal="left" textRotation="180" wrapText="1"/>
    </xf>
    <xf numFmtId="0" fontId="7" fillId="10" borderId="0" xfId="0" applyFont="1" applyFill="1" applyAlignment="1">
      <alignment horizontal="left" wrapText="1"/>
    </xf>
    <xf numFmtId="0" fontId="7" fillId="10" borderId="0" xfId="0" applyFont="1" applyFill="1" applyAlignment="1">
      <alignment horizontal="left" textRotation="180" wrapText="1"/>
    </xf>
    <xf numFmtId="0" fontId="7" fillId="10" borderId="1" xfId="0" applyFont="1" applyFill="1" applyBorder="1" applyAlignment="1">
      <alignment horizontal="left" textRotation="180" wrapText="1"/>
    </xf>
    <xf numFmtId="0" fontId="11" fillId="2" borderId="0" xfId="0" applyFont="1" applyFill="1" applyAlignment="1">
      <alignment horizontal="left" wrapText="1"/>
    </xf>
    <xf numFmtId="0" fontId="4" fillId="0" borderId="0" xfId="0" applyFont="1" applyAlignment="1">
      <alignment horizontal="left" wrapText="1"/>
    </xf>
    <xf numFmtId="0" fontId="5" fillId="0" borderId="0" xfId="0" applyFont="1" applyAlignment="1">
      <alignment horizontal="left" wrapText="1"/>
    </xf>
    <xf numFmtId="0" fontId="5" fillId="3" borderId="1" xfId="0" applyFont="1" applyFill="1" applyBorder="1" applyAlignment="1">
      <alignment horizontal="left" wrapText="1"/>
    </xf>
    <xf numFmtId="0" fontId="5" fillId="4" borderId="1" xfId="0" applyFont="1" applyFill="1" applyBorder="1" applyAlignment="1">
      <alignment horizontal="left" wrapText="1"/>
    </xf>
    <xf numFmtId="0" fontId="5" fillId="5" borderId="1" xfId="0" applyFont="1" applyFill="1" applyBorder="1" applyAlignment="1">
      <alignment horizontal="left" wrapText="1"/>
    </xf>
    <xf numFmtId="0" fontId="5" fillId="6" borderId="1" xfId="0" applyFont="1" applyFill="1" applyBorder="1" applyAlignment="1">
      <alignment horizontal="left" wrapText="1"/>
    </xf>
    <xf numFmtId="0" fontId="5" fillId="7" borderId="1" xfId="0" applyFont="1" applyFill="1" applyBorder="1" applyAlignment="1">
      <alignment horizontal="left" wrapText="1"/>
    </xf>
    <xf numFmtId="0" fontId="5" fillId="8" borderId="1" xfId="0" applyFont="1" applyFill="1" applyBorder="1" applyAlignment="1">
      <alignment horizontal="left" wrapText="1"/>
    </xf>
    <xf numFmtId="0" fontId="5" fillId="9" borderId="1" xfId="0" applyFont="1" applyFill="1" applyBorder="1" applyAlignment="1">
      <alignment horizontal="left" wrapText="1"/>
    </xf>
    <xf numFmtId="49" fontId="7" fillId="2" borderId="0" xfId="0" applyNumberFormat="1" applyFont="1" applyFill="1" applyAlignment="1">
      <alignment horizontal="left" textRotation="180" wrapText="1"/>
    </xf>
    <xf numFmtId="49" fontId="5" fillId="0" borderId="0" xfId="0" applyNumberFormat="1" applyFont="1" applyAlignment="1">
      <alignment horizontal="left" wrapText="1"/>
    </xf>
    <xf numFmtId="49" fontId="7" fillId="10" borderId="0" xfId="0" applyNumberFormat="1" applyFont="1" applyFill="1" applyAlignment="1">
      <alignment horizontal="left" textRotation="180" wrapText="1"/>
    </xf>
  </cellXfs>
  <cellStyles count="3">
    <cellStyle name="Normal" xfId="0" builtinId="0"/>
    <cellStyle name="Normal 2" xfId="1"/>
    <cellStyle name="Normal 3" xfId="2"/>
  </cellStyles>
  <dxfs count="24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23"/>
      <tableStyleElement type="firstRowStripe" dxfId="22"/>
      <tableStyleElement type="secondRowStripe" dxfId="2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13.3046875" customWidth="1"/>
    <col min="5" max="5" width="12" customWidth="1"/>
    <col min="6" max="6" width="9.3828125" customWidth="1"/>
    <col min="7" max="7" width="28.765625" customWidth="1"/>
    <col min="8" max="9" width="9.84375" customWidth="1"/>
    <col min="10" max="10" width="3.69140625" customWidth="1"/>
  </cols>
  <sheetData>
    <row r="1" spans="1:9">
      <c r="A1" s="1" t="s">
        <v>0</v>
      </c>
      <c r="B1" s="2" t="s">
        <v>24</v>
      </c>
      <c r="C1" s="3" t="s">
        <v>23</v>
      </c>
      <c r="D1" s="3"/>
      <c r="E1" s="3"/>
      <c r="F1" s="3"/>
      <c r="G1" s="3"/>
      <c r="H1" s="3"/>
      <c r="I1" s="3"/>
    </row>
    <row r="2" spans="1:9" ht="15" thickBot="1">
      <c r="A2" s="5" t="s">
        <v>36</v>
      </c>
      <c r="B2" s="5" t="s">
        <v>20</v>
      </c>
      <c r="C2" s="5" t="s">
        <v>34</v>
      </c>
      <c r="D2" s="5" t="s">
        <v>43</v>
      </c>
      <c r="E2" s="5" t="s">
        <v>37</v>
      </c>
      <c r="F2" s="5" t="s">
        <v>38</v>
      </c>
      <c r="G2" s="5" t="s">
        <v>35</v>
      </c>
      <c r="H2" s="5" t="s">
        <v>39</v>
      </c>
      <c r="I2" s="5" t="s">
        <v>40</v>
      </c>
    </row>
    <row r="3" spans="1:9" ht="15" thickBot="1">
      <c r="A3" s="6"/>
      <c r="C3" s="4"/>
      <c r="D3" s="4"/>
      <c r="E3" s="4"/>
      <c r="F3" s="4"/>
      <c r="G3" s="4"/>
      <c r="H3" s="4"/>
      <c r="I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1"/>
  <sheetViews>
    <sheetView zoomScaleNormal="100" workbookViewId="0">
      <pane xSplit="8" ySplit="1" topLeftCell="I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5" customWidth="1" outlineLevel="1"/>
    <col min="2" max="2" width="21.69140625" style="15" customWidth="1" outlineLevel="1"/>
    <col min="3" max="4" width="9.07421875" style="15" customWidth="1" outlineLevel="1"/>
    <col min="5" max="5" width="6" style="15" customWidth="1" outlineLevel="1"/>
    <col min="6" max="6" width="3.15234375" style="15" customWidth="1" outlineLevel="1"/>
    <col min="7" max="7" width="33.53515625" style="15" customWidth="1" outlineLevel="1"/>
    <col min="8" max="8" width="23.3828125" style="15" customWidth="1"/>
    <col min="9" max="9" width="3.15234375" style="15" bestFit="1" customWidth="1"/>
    <col min="10" max="10" width="11.3828125" style="15" customWidth="1"/>
    <col min="11" max="11" width="13.69140625" style="15" customWidth="1"/>
    <col min="12" max="12" width="26.53515625" style="15" customWidth="1"/>
    <col min="13" max="13" width="31" style="15" customWidth="1"/>
    <col min="14" max="14" width="3.15234375" style="15" bestFit="1" customWidth="1"/>
    <col min="15" max="15" width="3.15234375" style="16" bestFit="1" customWidth="1"/>
    <col min="16" max="16" width="3.15234375" style="17" bestFit="1" customWidth="1"/>
    <col min="17" max="17" width="3.15234375" style="18" bestFit="1" customWidth="1"/>
    <col min="18" max="18" width="3.15234375" style="19" bestFit="1" customWidth="1"/>
    <col min="19" max="19" width="3.15234375" style="20" bestFit="1" customWidth="1"/>
    <col min="20" max="20" width="3.15234375" style="21" bestFit="1" customWidth="1"/>
    <col min="21" max="21" width="3.15234375" style="22" bestFit="1" customWidth="1"/>
    <col min="22" max="22" width="3.15234375" style="24" bestFit="1" customWidth="1"/>
    <col min="23" max="23" width="12.07421875" style="24" customWidth="1"/>
    <col min="24" max="24" width="58.84375" style="15" customWidth="1"/>
    <col min="25" max="25" width="45.3046875" style="15" customWidth="1"/>
    <col min="26" max="26" width="29.84375" style="15" customWidth="1"/>
    <col min="27" max="27" width="20.61328125" style="15" customWidth="1"/>
    <col min="28" max="28" width="12.69140625" style="15" customWidth="1"/>
    <col min="29" max="29" width="6.61328125" style="15" customWidth="1"/>
    <col min="30" max="30" width="6.3046875" style="15" customWidth="1"/>
    <col min="31" max="31" width="5.765625" style="15" customWidth="1"/>
    <col min="32" max="32" width="32" style="15" customWidth="1"/>
    <col min="33" max="33" width="3.15234375" style="15" customWidth="1"/>
    <col min="34" max="34" width="8.69140625" style="15" bestFit="1" customWidth="1"/>
    <col min="35" max="35" width="8.53515625" style="15" customWidth="1" outlineLevel="1"/>
    <col min="36" max="36" width="24.3828125" style="15" customWidth="1" outlineLevel="1"/>
    <col min="37" max="37" width="28.84375" style="15" customWidth="1" outlineLevel="1"/>
    <col min="38" max="38" width="3.15234375" style="15" customWidth="1"/>
    <col min="39" max="39" width="3.15234375" style="16" customWidth="1"/>
    <col min="40" max="40" width="3.15234375" style="17" customWidth="1" outlineLevel="1"/>
    <col min="41" max="41" width="3.15234375" style="18" customWidth="1" outlineLevel="1"/>
    <col min="42" max="42" width="3.15234375" style="19" customWidth="1" outlineLevel="1"/>
    <col min="43" max="43" width="3.15234375" style="20" customWidth="1" outlineLevel="1"/>
    <col min="44" max="44" width="3.15234375" style="21" customWidth="1" outlineLevel="1"/>
    <col min="45" max="45" width="8.3828125" style="22" bestFit="1" customWidth="1"/>
    <col min="46" max="46" width="3.53515625" style="24" bestFit="1" customWidth="1"/>
    <col min="47" max="47" width="11.84375" style="15" customWidth="1"/>
    <col min="48" max="48" width="62" style="15" customWidth="1"/>
    <col min="49" max="50" width="45.3046875" style="15" customWidth="1" outlineLevel="1"/>
    <col min="51" max="51" width="20.4609375" style="15" customWidth="1" outlineLevel="1"/>
    <col min="52" max="52" width="12.69140625" style="15" customWidth="1"/>
    <col min="53" max="53" width="7.15234375" style="15" customWidth="1"/>
    <col min="54" max="54" width="6.61328125" style="15" customWidth="1"/>
    <col min="55" max="55" width="6.53515625" style="15" customWidth="1"/>
    <col min="56" max="56" width="12.69140625" style="15" customWidth="1" outlineLevel="1"/>
    <col min="57" max="58" width="20.53515625" style="15" customWidth="1"/>
    <col min="59" max="59" width="15.07421875" style="15" customWidth="1"/>
    <col min="60" max="60" width="9.53515625" style="15" customWidth="1"/>
    <col min="61" max="61" width="11.765625" style="15" customWidth="1"/>
    <col min="62" max="63" width="8.61328125" style="15" customWidth="1"/>
    <col min="64" max="16384" width="9.15234375" style="15"/>
  </cols>
  <sheetData>
    <row r="1" spans="1:63" s="14" customFormat="1" ht="106.5" customHeight="1">
      <c r="A1" s="7" t="s">
        <v>19</v>
      </c>
      <c r="B1" s="7" t="s">
        <v>27</v>
      </c>
      <c r="C1" s="7" t="s">
        <v>42</v>
      </c>
      <c r="D1" s="7" t="s">
        <v>46</v>
      </c>
      <c r="E1" s="8" t="s">
        <v>22</v>
      </c>
      <c r="F1" s="8" t="s">
        <v>17</v>
      </c>
      <c r="G1" s="7" t="s">
        <v>16</v>
      </c>
      <c r="H1" s="7" t="s">
        <v>20</v>
      </c>
      <c r="I1" s="8" t="s">
        <v>5</v>
      </c>
      <c r="J1" s="7" t="s">
        <v>1</v>
      </c>
      <c r="K1" s="7" t="s">
        <v>2</v>
      </c>
      <c r="L1" s="7" t="s">
        <v>10</v>
      </c>
      <c r="M1" s="7" t="s">
        <v>13</v>
      </c>
      <c r="N1" s="8" t="s">
        <v>3</v>
      </c>
      <c r="O1" s="9" t="s">
        <v>4</v>
      </c>
      <c r="P1" s="9" t="s">
        <v>14</v>
      </c>
      <c r="Q1" s="9" t="s">
        <v>8</v>
      </c>
      <c r="R1" s="9" t="s">
        <v>6</v>
      </c>
      <c r="S1" s="9" t="s">
        <v>7</v>
      </c>
      <c r="T1" s="9" t="s">
        <v>9</v>
      </c>
      <c r="U1" s="9" t="s">
        <v>15</v>
      </c>
      <c r="V1" s="23" t="s">
        <v>18</v>
      </c>
      <c r="W1" s="7" t="s">
        <v>44</v>
      </c>
      <c r="X1" s="7" t="s">
        <v>11</v>
      </c>
      <c r="Y1" s="7" t="s">
        <v>12</v>
      </c>
      <c r="Z1" s="7" t="s">
        <v>25</v>
      </c>
      <c r="AA1" s="7" t="s">
        <v>47</v>
      </c>
      <c r="AB1" s="7" t="s">
        <v>26</v>
      </c>
      <c r="AC1" s="7" t="s">
        <v>31</v>
      </c>
      <c r="AD1" s="7" t="s">
        <v>32</v>
      </c>
      <c r="AE1" s="7" t="s">
        <v>33</v>
      </c>
      <c r="AF1" s="10" t="s">
        <v>21</v>
      </c>
      <c r="AG1" s="11" t="s">
        <v>5</v>
      </c>
      <c r="AH1" s="10" t="s">
        <v>1</v>
      </c>
      <c r="AI1" s="10" t="s">
        <v>2</v>
      </c>
      <c r="AJ1" s="10" t="s">
        <v>10</v>
      </c>
      <c r="AK1" s="10" t="s">
        <v>13</v>
      </c>
      <c r="AL1" s="11" t="s">
        <v>3</v>
      </c>
      <c r="AM1" s="12" t="s">
        <v>4</v>
      </c>
      <c r="AN1" s="12" t="s">
        <v>14</v>
      </c>
      <c r="AO1" s="12" t="s">
        <v>8</v>
      </c>
      <c r="AP1" s="12" t="s">
        <v>6</v>
      </c>
      <c r="AQ1" s="12" t="s">
        <v>7</v>
      </c>
      <c r="AR1" s="12" t="s">
        <v>9</v>
      </c>
      <c r="AS1" s="12" t="s">
        <v>15</v>
      </c>
      <c r="AT1" s="25" t="s">
        <v>18</v>
      </c>
      <c r="AU1" s="10" t="s">
        <v>44</v>
      </c>
      <c r="AV1" s="10" t="s">
        <v>11</v>
      </c>
      <c r="AW1" s="10" t="s">
        <v>12</v>
      </c>
      <c r="AX1" s="10" t="s">
        <v>25</v>
      </c>
      <c r="AY1" s="10" t="s">
        <v>47</v>
      </c>
      <c r="AZ1" s="10" t="s">
        <v>26</v>
      </c>
      <c r="BA1" s="10" t="s">
        <v>31</v>
      </c>
      <c r="BB1" s="10" t="s">
        <v>32</v>
      </c>
      <c r="BC1" s="10" t="s">
        <v>33</v>
      </c>
      <c r="BD1" s="7" t="s">
        <v>29</v>
      </c>
      <c r="BE1" s="13" t="s">
        <v>30</v>
      </c>
      <c r="BF1" s="13" t="s">
        <v>28</v>
      </c>
      <c r="BG1" s="13" t="s">
        <v>43</v>
      </c>
      <c r="BH1" s="13" t="s">
        <v>34</v>
      </c>
      <c r="BI1" s="13" t="s">
        <v>45</v>
      </c>
      <c r="BJ1" s="13" t="s">
        <v>40</v>
      </c>
      <c r="BK1" s="13" t="s">
        <v>41</v>
      </c>
    </row>
  </sheetData>
  <sortState ref="A2:AR291">
    <sortCondition ref="E2:E291"/>
  </sortState>
  <conditionalFormatting sqref="K1:K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I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I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2021-02-21T12:38:25Z</dcterms:modified>
</cp:coreProperties>
</file>