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\EE40098-Labs\cwa\"/>
    </mc:Choice>
  </mc:AlternateContent>
  <xr:revisionPtr revIDLastSave="0" documentId="8_{25EBED96-4C64-4868-B436-324C3BD50364}" xr6:coauthVersionLast="47" xr6:coauthVersionMax="47" xr10:uidLastSave="{00000000-0000-0000-0000-000000000000}"/>
  <bookViews>
    <workbookView xWindow="38280" yWindow="2100" windowWidth="29040" windowHeight="15720" xr2:uid="{BFC3E740-9818-4D13-BBFE-BB9511387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</calcChain>
</file>

<file path=xl/sharedStrings.xml><?xml version="1.0" encoding="utf-8"?>
<sst xmlns="http://schemas.openxmlformats.org/spreadsheetml/2006/main" count="19" uniqueCount="19">
  <si>
    <t>8 performance</t>
  </si>
  <si>
    <t>9 performance</t>
  </si>
  <si>
    <t>10 performance</t>
  </si>
  <si>
    <t>11 performance</t>
  </si>
  <si>
    <t>12 performance</t>
  </si>
  <si>
    <t>13 performance</t>
  </si>
  <si>
    <t>14 performance</t>
  </si>
  <si>
    <t>15 performance</t>
  </si>
  <si>
    <t>16 performance</t>
  </si>
  <si>
    <t>17 performance</t>
  </si>
  <si>
    <t>18 performance</t>
  </si>
  <si>
    <t>19 performance</t>
  </si>
  <si>
    <t>20 performance</t>
  </si>
  <si>
    <t>21 performance</t>
  </si>
  <si>
    <t>22 performance</t>
  </si>
  <si>
    <t>23 performance</t>
  </si>
  <si>
    <t>24 performance</t>
  </si>
  <si>
    <t>25 performance</t>
  </si>
  <si>
    <t>0.8365, 0.8388, 0.8414, 0.8399, 0.8398, 0.8428, 0.8425, 0.8393, 0.8438, 0.8397, 0.8422, 0.8411, 0.845099999999999, 0.8393, 0.8376, 0.8397, 0.841199999999999, 0.842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</si>
</sst>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75F4-94A3-4DFD-AEA0-BD758BA621AF}">
  <dimension ref="A1:E1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s="1">
        <v>0.83650000000000002</v>
      </c>
      <c r="C1">
        <f>B1/100</f>
        <v>8.3650000000000009E-3</v>
      </c>
      <c r="D1">
        <f>C1*100</f>
        <v>0.83650000000000013</v>
      </c>
      <c r="E1" t="str">
        <f>_xlfn.TEXTJOIN(", ", TRUE, D1:D18)</f>
        <v>0.8365, 0.8388, 0.8414, 0.8399, 0.8398, 0.8428, 0.8425, 0.8393, 0.8438, 0.8397, 0.8422, 0.8411, 0.845099999999999, 0.8393, 0.8376, 0.8397, 0.841199999999999, 0.842</v>
      </c>
    </row>
    <row r="2" spans="1:5" x14ac:dyDescent="0.25">
      <c r="A2" t="s">
        <v>1</v>
      </c>
      <c r="B2" s="1">
        <v>0.83879999999999999</v>
      </c>
      <c r="C2">
        <f t="shared" ref="C2:C18" si="0">B2/100</f>
        <v>8.3879999999999996E-3</v>
      </c>
      <c r="D2">
        <f t="shared" ref="D2:D18" si="1">C2*100</f>
        <v>0.83879999999999999</v>
      </c>
      <c r="E2" t="s">
        <v>18</v>
      </c>
    </row>
    <row r="3" spans="1:5" x14ac:dyDescent="0.25">
      <c r="A3" t="s">
        <v>2</v>
      </c>
      <c r="B3" s="1">
        <v>0.84140000000000004</v>
      </c>
      <c r="C3">
        <f t="shared" si="0"/>
        <v>8.4139999999999996E-3</v>
      </c>
      <c r="D3">
        <f t="shared" si="1"/>
        <v>0.84139999999999993</v>
      </c>
    </row>
    <row r="4" spans="1:5" x14ac:dyDescent="0.25">
      <c r="A4" t="s">
        <v>3</v>
      </c>
      <c r="B4" s="1">
        <v>0.83989999999999998</v>
      </c>
      <c r="C4">
        <f t="shared" si="0"/>
        <v>8.3990000000000002E-3</v>
      </c>
      <c r="D4">
        <f t="shared" si="1"/>
        <v>0.83989999999999998</v>
      </c>
    </row>
    <row r="5" spans="1:5" x14ac:dyDescent="0.25">
      <c r="A5" t="s">
        <v>4</v>
      </c>
      <c r="B5" s="1">
        <v>0.83979999999999999</v>
      </c>
      <c r="C5">
        <f t="shared" si="0"/>
        <v>8.3979999999999992E-3</v>
      </c>
      <c r="D5">
        <f t="shared" si="1"/>
        <v>0.83979999999999988</v>
      </c>
    </row>
    <row r="6" spans="1:5" x14ac:dyDescent="0.25">
      <c r="A6" t="s">
        <v>5</v>
      </c>
      <c r="B6" s="1">
        <v>0.84279999999999999</v>
      </c>
      <c r="C6">
        <f t="shared" si="0"/>
        <v>8.4279999999999997E-3</v>
      </c>
      <c r="D6">
        <f t="shared" si="1"/>
        <v>0.84279999999999999</v>
      </c>
    </row>
    <row r="7" spans="1:5" x14ac:dyDescent="0.25">
      <c r="A7" t="s">
        <v>6</v>
      </c>
      <c r="B7" s="1">
        <v>0.84250000000000003</v>
      </c>
      <c r="C7">
        <f t="shared" si="0"/>
        <v>8.4250000000000002E-3</v>
      </c>
      <c r="D7">
        <f t="shared" si="1"/>
        <v>0.84250000000000003</v>
      </c>
    </row>
    <row r="8" spans="1:5" x14ac:dyDescent="0.25">
      <c r="A8" t="s">
        <v>7</v>
      </c>
      <c r="B8" s="1">
        <v>0.83930000000000005</v>
      </c>
      <c r="C8">
        <f t="shared" si="0"/>
        <v>8.3930000000000012E-3</v>
      </c>
      <c r="D8">
        <f t="shared" si="1"/>
        <v>0.83930000000000016</v>
      </c>
    </row>
    <row r="9" spans="1:5" x14ac:dyDescent="0.25">
      <c r="A9" t="s">
        <v>8</v>
      </c>
      <c r="B9" s="1">
        <v>0.84379999999999999</v>
      </c>
      <c r="C9">
        <f t="shared" si="0"/>
        <v>8.4379999999999993E-3</v>
      </c>
      <c r="D9">
        <f t="shared" si="1"/>
        <v>0.84379999999999988</v>
      </c>
    </row>
    <row r="10" spans="1:5" x14ac:dyDescent="0.25">
      <c r="A10" t="s">
        <v>9</v>
      </c>
      <c r="B10" s="1">
        <v>0.8397</v>
      </c>
      <c r="C10">
        <f t="shared" si="0"/>
        <v>8.397E-3</v>
      </c>
      <c r="D10">
        <f t="shared" si="1"/>
        <v>0.8397</v>
      </c>
    </row>
    <row r="11" spans="1:5" x14ac:dyDescent="0.25">
      <c r="A11" t="s">
        <v>10</v>
      </c>
      <c r="B11" s="1">
        <v>0.84219999999999995</v>
      </c>
      <c r="C11">
        <f t="shared" si="0"/>
        <v>8.4219999999999989E-3</v>
      </c>
      <c r="D11">
        <f t="shared" si="1"/>
        <v>0.84219999999999984</v>
      </c>
    </row>
    <row r="12" spans="1:5" x14ac:dyDescent="0.25">
      <c r="A12" t="s">
        <v>11</v>
      </c>
      <c r="B12" s="1">
        <v>0.84109999999999996</v>
      </c>
      <c r="C12">
        <f t="shared" si="0"/>
        <v>8.4110000000000001E-3</v>
      </c>
      <c r="D12">
        <f t="shared" si="1"/>
        <v>0.84109999999999996</v>
      </c>
    </row>
    <row r="13" spans="1:5" x14ac:dyDescent="0.25">
      <c r="A13" t="s">
        <v>12</v>
      </c>
      <c r="B13" s="1">
        <v>0.84509999999999896</v>
      </c>
      <c r="C13">
        <f t="shared" si="0"/>
        <v>8.4509999999999898E-3</v>
      </c>
      <c r="D13">
        <f t="shared" si="1"/>
        <v>0.84509999999999896</v>
      </c>
    </row>
    <row r="14" spans="1:5" x14ac:dyDescent="0.25">
      <c r="A14" t="s">
        <v>13</v>
      </c>
      <c r="B14" s="1">
        <v>0.83930000000000005</v>
      </c>
      <c r="C14">
        <f t="shared" si="0"/>
        <v>8.3930000000000012E-3</v>
      </c>
      <c r="D14">
        <f t="shared" si="1"/>
        <v>0.83930000000000016</v>
      </c>
    </row>
    <row r="15" spans="1:5" x14ac:dyDescent="0.25">
      <c r="A15" t="s">
        <v>14</v>
      </c>
      <c r="B15" s="1">
        <v>0.83760000000000001</v>
      </c>
      <c r="C15">
        <f t="shared" si="0"/>
        <v>8.3759999999999998E-3</v>
      </c>
      <c r="D15">
        <f t="shared" si="1"/>
        <v>0.83760000000000001</v>
      </c>
    </row>
    <row r="16" spans="1:5" x14ac:dyDescent="0.25">
      <c r="A16" t="s">
        <v>15</v>
      </c>
      <c r="B16" s="1">
        <v>0.8397</v>
      </c>
      <c r="C16">
        <f t="shared" si="0"/>
        <v>8.397E-3</v>
      </c>
      <c r="D16">
        <f t="shared" si="1"/>
        <v>0.8397</v>
      </c>
    </row>
    <row r="17" spans="1:4" x14ac:dyDescent="0.25">
      <c r="A17" t="s">
        <v>16</v>
      </c>
      <c r="B17" s="1">
        <v>0.84119999999999895</v>
      </c>
      <c r="C17">
        <f t="shared" si="0"/>
        <v>8.4119999999999889E-3</v>
      </c>
      <c r="D17">
        <f t="shared" si="1"/>
        <v>0.84119999999999884</v>
      </c>
    </row>
    <row r="18" spans="1:4" x14ac:dyDescent="0.25">
      <c r="A18" t="s">
        <v>17</v>
      </c>
      <c r="B18" s="1">
        <v>0.84199999999999997</v>
      </c>
      <c r="C18">
        <f t="shared" si="0"/>
        <v>8.4200000000000004E-3</v>
      </c>
      <c r="D18">
        <f t="shared" si="1"/>
        <v>0.84200000000000008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Hall</dc:creator>
  <cp:lastModifiedBy>Seb Hall</cp:lastModifiedBy>
  <dcterms:created xsi:type="dcterms:W3CDTF">2025-10-21T15:26:34Z</dcterms:created>
  <dcterms:modified xsi:type="dcterms:W3CDTF">2025-10-21T15:34:52Z</dcterms:modified>
</cp:coreProperties>
</file>