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D:\Programowanie\Projekty\LearningProjects\Graham\"/>
    </mc:Choice>
  </mc:AlternateContent>
  <xr:revisionPtr revIDLastSave="0" documentId="13_ncr:1_{3E5C7079-A6DC-4765-AE84-287EFE2DDD56}" xr6:coauthVersionLast="47" xr6:coauthVersionMax="47" xr10:uidLastSave="{00000000-0000-0000-0000-000000000000}"/>
  <bookViews>
    <workbookView xWindow="17772" yWindow="4584" windowWidth="17280" windowHeight="8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7" i="1"/>
  <c r="D9" i="1"/>
  <c r="D11" i="1"/>
  <c r="D13" i="1"/>
  <c r="D15" i="1"/>
  <c r="D17" i="1"/>
  <c r="D19" i="1"/>
  <c r="D21" i="1"/>
  <c r="D23" i="1"/>
  <c r="D25" i="1"/>
  <c r="D27" i="1"/>
  <c r="D29" i="1"/>
  <c r="D31" i="1"/>
  <c r="D33" i="1"/>
  <c r="D35" i="1"/>
  <c r="D37" i="1"/>
  <c r="D39" i="1"/>
  <c r="D41" i="1"/>
  <c r="D43" i="1"/>
  <c r="D45" i="1"/>
  <c r="D47" i="1"/>
  <c r="D49" i="1"/>
  <c r="D51" i="1"/>
  <c r="D53" i="1"/>
  <c r="D55" i="1"/>
  <c r="D57" i="1"/>
  <c r="D59" i="1"/>
  <c r="D61" i="1"/>
  <c r="D63" i="1"/>
  <c r="D65" i="1"/>
  <c r="D67" i="1"/>
  <c r="D69" i="1"/>
  <c r="D71" i="1"/>
  <c r="D73" i="1"/>
  <c r="D75" i="1"/>
  <c r="D77" i="1"/>
  <c r="D79" i="1"/>
  <c r="D81" i="1"/>
  <c r="D83" i="1"/>
  <c r="D5" i="1"/>
</calcChain>
</file>

<file path=xl/sharedStrings.xml><?xml version="1.0" encoding="utf-8"?>
<sst xmlns="http://schemas.openxmlformats.org/spreadsheetml/2006/main" count="2" uniqueCount="2">
  <si>
    <t>Date</t>
  </si>
  <si>
    <t>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</si>
</sst>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3"/>
  <sheetViews>
    <sheetView tabSelected="1" workbookViewId="0">
      <selection activeCell="F5" sqref="F5"/>
    </sheetView>
  </sheetViews>
  <sheetFormatPr defaultRowHeight="14.4" x14ac:dyDescent="0.3"/>
  <cols>
    <col min="1" max="1" width="18.5546875" customWidth="1"/>
  </cols>
  <sheetData>
    <row r="1" spans="1:4" x14ac:dyDescent="0.3">
      <c r="A1" s="1" t="s">
        <v>0</v>
      </c>
      <c r="B1" s="1" t="s">
        <v>1</v>
      </c>
    </row>
    <row r="2" spans="1:4" x14ac:dyDescent="0.3">
      <c r="A2" s="2">
        <v>29588</v>
      </c>
      <c r="B2">
        <v>0.1200476512312889</v>
      </c>
    </row>
    <row r="3" spans="1:4" x14ac:dyDescent="0.3">
      <c r="A3" s="2">
        <v>29951</v>
      </c>
      <c r="B3">
        <v>7.6986759901046753E-2</v>
      </c>
      <c r="D3">
        <f>((B3-B2)/B2)*100</f>
        <v>-35.869832427857503</v>
      </c>
    </row>
    <row r="4" spans="1:4" x14ac:dyDescent="0.3">
      <c r="A4" s="2">
        <v>29955</v>
      </c>
      <c r="B4">
        <v>7.6551862061023712E-2</v>
      </c>
    </row>
    <row r="5" spans="1:4" x14ac:dyDescent="0.3">
      <c r="A5" s="2">
        <v>30316</v>
      </c>
      <c r="B5">
        <v>0.103954590857029</v>
      </c>
      <c r="D5">
        <f>((B5-B4)/B4)*100</f>
        <v>35.79629294211167</v>
      </c>
    </row>
    <row r="6" spans="1:4" x14ac:dyDescent="0.3">
      <c r="A6" s="2">
        <v>30319</v>
      </c>
      <c r="B6">
        <v>9.9169626832008362E-2</v>
      </c>
    </row>
    <row r="7" spans="1:4" x14ac:dyDescent="0.3">
      <c r="A7" s="2">
        <v>30680</v>
      </c>
      <c r="B7">
        <v>8.4816277027130127E-2</v>
      </c>
      <c r="D7">
        <f t="shared" ref="D7:D38" si="0">((B7-B6)/B6)*100</f>
        <v>-14.473534148910897</v>
      </c>
    </row>
    <row r="8" spans="1:4" x14ac:dyDescent="0.3">
      <c r="A8" s="2">
        <v>30684</v>
      </c>
      <c r="B8">
        <v>8.9165516197681427E-2</v>
      </c>
    </row>
    <row r="9" spans="1:4" x14ac:dyDescent="0.3">
      <c r="A9" s="2">
        <v>31047</v>
      </c>
      <c r="B9">
        <v>0.1013442799448967</v>
      </c>
      <c r="D9">
        <f t="shared" ref="D9:D40" si="1">((B9-B8)/B8)*100</f>
        <v>13.658602861912167</v>
      </c>
    </row>
    <row r="10" spans="1:4" x14ac:dyDescent="0.3">
      <c r="A10" s="2">
        <v>31049</v>
      </c>
      <c r="B10">
        <v>9.6994996070861816E-2</v>
      </c>
    </row>
    <row r="11" spans="1:4" x14ac:dyDescent="0.3">
      <c r="A11" s="2">
        <v>31412</v>
      </c>
      <c r="B11">
        <v>7.6551862061023712E-2</v>
      </c>
      <c r="D11">
        <f t="shared" ref="D11:D42" si="2">((B11-B10)/B10)*100</f>
        <v>-21.076483156824839</v>
      </c>
    </row>
    <row r="12" spans="1:4" x14ac:dyDescent="0.3">
      <c r="A12" s="2">
        <v>31414</v>
      </c>
      <c r="B12">
        <v>7.7421709895133972E-2</v>
      </c>
    </row>
    <row r="13" spans="1:4" x14ac:dyDescent="0.3">
      <c r="A13" s="2">
        <v>31777</v>
      </c>
      <c r="B13">
        <v>0.14092570543289179</v>
      </c>
      <c r="D13">
        <f t="shared" ref="D13:D44" si="3">((B13-B12)/B12)*100</f>
        <v>82.023499124176666</v>
      </c>
    </row>
    <row r="14" spans="1:4" x14ac:dyDescent="0.3">
      <c r="A14" s="2">
        <v>31779</v>
      </c>
      <c r="B14">
        <v>0.14223048090934751</v>
      </c>
    </row>
    <row r="15" spans="1:4" x14ac:dyDescent="0.3">
      <c r="A15" s="2">
        <v>32142</v>
      </c>
      <c r="B15">
        <v>0.29375225305557251</v>
      </c>
      <c r="D15">
        <f t="shared" ref="D15:D46" si="4">((B15-B14)/B14)*100</f>
        <v>106.53255981240717</v>
      </c>
    </row>
    <row r="16" spans="1:4" x14ac:dyDescent="0.3">
      <c r="A16" s="2">
        <v>32146</v>
      </c>
      <c r="B16">
        <v>0.31298643350601202</v>
      </c>
    </row>
    <row r="17" spans="1:4" x14ac:dyDescent="0.3">
      <c r="A17" s="2">
        <v>32507</v>
      </c>
      <c r="B17">
        <v>0.28390598297119141</v>
      </c>
      <c r="D17">
        <f t="shared" ref="D17:D48" si="5">((B17-B16)/B16)*100</f>
        <v>-9.2912814811387072</v>
      </c>
    </row>
    <row r="18" spans="1:4" x14ac:dyDescent="0.3">
      <c r="A18" s="2">
        <v>32511</v>
      </c>
      <c r="B18">
        <v>0.28478753566741938</v>
      </c>
    </row>
    <row r="19" spans="1:4" x14ac:dyDescent="0.3">
      <c r="A19" s="2">
        <v>32871</v>
      </c>
      <c r="B19">
        <v>0.2510797381401062</v>
      </c>
      <c r="D19">
        <f t="shared" ref="D19:D50" si="6">((B19-B18)/B18)*100</f>
        <v>-11.836121074722113</v>
      </c>
    </row>
    <row r="20" spans="1:4" x14ac:dyDescent="0.3">
      <c r="A20" s="2">
        <v>32875</v>
      </c>
      <c r="B20">
        <v>0.26532527804374689</v>
      </c>
    </row>
    <row r="21" spans="1:4" x14ac:dyDescent="0.3">
      <c r="A21" s="2">
        <v>33238</v>
      </c>
      <c r="B21">
        <v>0.31008607149124151</v>
      </c>
      <c r="D21">
        <f t="shared" ref="D21:D52" si="7">((B21-B20)/B20)*100</f>
        <v>16.870157935013811</v>
      </c>
    </row>
    <row r="22" spans="1:4" x14ac:dyDescent="0.3">
      <c r="A22" s="2">
        <v>33240</v>
      </c>
      <c r="B22">
        <v>0.31369143724441528</v>
      </c>
    </row>
    <row r="23" spans="1:4" x14ac:dyDescent="0.3">
      <c r="A23" s="2">
        <v>33603</v>
      </c>
      <c r="B23">
        <v>0.41034078598022461</v>
      </c>
      <c r="D23">
        <f t="shared" ref="D23:D54" si="8">((B23-B22)/B22)*100</f>
        <v>30.81032417869417</v>
      </c>
    </row>
    <row r="24" spans="1:4" x14ac:dyDescent="0.3">
      <c r="A24" s="2">
        <v>33605</v>
      </c>
      <c r="B24">
        <v>0.43308711051940918</v>
      </c>
    </row>
    <row r="25" spans="1:4" x14ac:dyDescent="0.3">
      <c r="A25" s="2">
        <v>33969</v>
      </c>
      <c r="B25">
        <v>0.43870159983634949</v>
      </c>
      <c r="D25">
        <f t="shared" ref="D25:D56" si="9">((B25-B24)/B24)*100</f>
        <v>1.2963879969105407</v>
      </c>
    </row>
    <row r="26" spans="1:4" x14ac:dyDescent="0.3">
      <c r="A26" s="2">
        <v>33973</v>
      </c>
      <c r="B26">
        <v>0.42768800258636469</v>
      </c>
    </row>
    <row r="27" spans="1:4" x14ac:dyDescent="0.3">
      <c r="A27" s="2">
        <v>34334</v>
      </c>
      <c r="B27">
        <v>0.2174080163240433</v>
      </c>
      <c r="D27">
        <f t="shared" ref="D27:D58" si="10">((B27-B26)/B26)*100</f>
        <v>-49.166678744947667</v>
      </c>
    </row>
    <row r="28" spans="1:4" x14ac:dyDescent="0.3">
      <c r="A28" s="2">
        <v>34337</v>
      </c>
      <c r="B28">
        <v>0.22205318510532379</v>
      </c>
    </row>
    <row r="29" spans="1:4" x14ac:dyDescent="0.3">
      <c r="A29" s="2">
        <v>34698</v>
      </c>
      <c r="B29">
        <v>0.29396036267280579</v>
      </c>
      <c r="D29">
        <f t="shared" ref="D29:D60" si="11">((B29-B28)/B28)*100</f>
        <v>32.382862481065125</v>
      </c>
    </row>
    <row r="30" spans="1:4" x14ac:dyDescent="0.3">
      <c r="A30" s="2">
        <v>34702</v>
      </c>
      <c r="B30">
        <v>0.2892497181892395</v>
      </c>
    </row>
    <row r="31" spans="1:4" x14ac:dyDescent="0.3">
      <c r="A31" s="2">
        <v>35062</v>
      </c>
      <c r="B31">
        <v>0.2429988086223602</v>
      </c>
      <c r="D31">
        <f t="shared" ref="D31:D62" si="12">((B31-B30)/B30)*100</f>
        <v>-15.989958384892871</v>
      </c>
    </row>
    <row r="32" spans="1:4" x14ac:dyDescent="0.3">
      <c r="A32" s="2">
        <v>35066</v>
      </c>
      <c r="B32">
        <v>0.2449045926332474</v>
      </c>
    </row>
    <row r="33" spans="1:4" x14ac:dyDescent="0.3">
      <c r="A33" s="2">
        <v>35430</v>
      </c>
      <c r="B33">
        <v>0.15914060175418851</v>
      </c>
      <c r="D33">
        <f t="shared" ref="D33:D64" si="13">((B33-B32)/B32)*100</f>
        <v>-35.019347721050401</v>
      </c>
    </row>
    <row r="34" spans="1:4" x14ac:dyDescent="0.3">
      <c r="A34" s="2">
        <v>35432</v>
      </c>
      <c r="B34">
        <v>0.16009348630905151</v>
      </c>
    </row>
    <row r="35" spans="1:4" x14ac:dyDescent="0.3">
      <c r="A35" s="2">
        <v>35795</v>
      </c>
      <c r="B35">
        <v>0.10005883872509</v>
      </c>
      <c r="D35">
        <f t="shared" ref="D35:D66" si="14">((B35-B34)/B34)*100</f>
        <v>-37.499744035849147</v>
      </c>
    </row>
    <row r="36" spans="1:4" x14ac:dyDescent="0.3">
      <c r="A36" s="2">
        <v>35797</v>
      </c>
      <c r="B36">
        <v>0.12388163059949869</v>
      </c>
    </row>
    <row r="37" spans="1:4" x14ac:dyDescent="0.3">
      <c r="A37" s="2">
        <v>36160</v>
      </c>
      <c r="B37">
        <v>0.31208667159080511</v>
      </c>
      <c r="D37">
        <f t="shared" ref="D37:D83" si="15">((B37-B36)/B36)*100</f>
        <v>151.92328360591341</v>
      </c>
    </row>
    <row r="38" spans="1:4" x14ac:dyDescent="0.3">
      <c r="A38" s="2">
        <v>36164</v>
      </c>
      <c r="B38">
        <v>0.31446966528892523</v>
      </c>
    </row>
    <row r="39" spans="1:4" x14ac:dyDescent="0.3">
      <c r="A39" s="2">
        <v>36525</v>
      </c>
      <c r="B39">
        <v>0.78379124402999878</v>
      </c>
      <c r="D39">
        <f t="shared" ref="D39:D83" si="16">((B39-B38)/B38)*100</f>
        <v>149.24224195356811</v>
      </c>
    </row>
    <row r="40" spans="1:4" x14ac:dyDescent="0.3">
      <c r="A40" s="2">
        <v>36528</v>
      </c>
      <c r="B40">
        <v>0.85335534811019897</v>
      </c>
    </row>
    <row r="41" spans="1:4" x14ac:dyDescent="0.3">
      <c r="A41" s="2">
        <v>36889</v>
      </c>
      <c r="B41">
        <v>0.22679899632930761</v>
      </c>
      <c r="D41">
        <f t="shared" ref="D41:D83" si="17">((B41-B40)/B40)*100</f>
        <v>-73.4226782744649</v>
      </c>
    </row>
    <row r="42" spans="1:4" x14ac:dyDescent="0.3">
      <c r="A42" s="2">
        <v>36893</v>
      </c>
      <c r="B42">
        <v>0.22679899632930761</v>
      </c>
    </row>
    <row r="43" spans="1:4" x14ac:dyDescent="0.3">
      <c r="A43" s="2">
        <v>37256</v>
      </c>
      <c r="B43">
        <v>0.33390888571739202</v>
      </c>
      <c r="D43">
        <f t="shared" ref="D43:D83" si="18">((B43-B42)/B42)*100</f>
        <v>47.226791617967741</v>
      </c>
    </row>
    <row r="44" spans="1:4" x14ac:dyDescent="0.3">
      <c r="A44" s="2">
        <v>37258</v>
      </c>
      <c r="B44">
        <v>0.35525459051132202</v>
      </c>
    </row>
    <row r="45" spans="1:4" x14ac:dyDescent="0.3">
      <c r="A45" s="2">
        <v>37621</v>
      </c>
      <c r="B45">
        <v>0.21848961710929871</v>
      </c>
      <c r="D45">
        <f t="shared" ref="D45:D83" si="19">((B45-B44)/B44)*100</f>
        <v>-38.497735723886329</v>
      </c>
    </row>
    <row r="46" spans="1:4" x14ac:dyDescent="0.3">
      <c r="A46" s="2">
        <v>37623</v>
      </c>
      <c r="B46">
        <v>0.22565583884716031</v>
      </c>
    </row>
    <row r="47" spans="1:4" x14ac:dyDescent="0.3">
      <c r="A47" s="2">
        <v>37986</v>
      </c>
      <c r="B47">
        <v>0.32582828402519232</v>
      </c>
      <c r="D47">
        <f t="shared" ref="D47:D83" si="20">((B47-B46)/B46)*100</f>
        <v>44.391692096157158</v>
      </c>
    </row>
    <row r="48" spans="1:4" x14ac:dyDescent="0.3">
      <c r="A48" s="2">
        <v>37988</v>
      </c>
      <c r="B48">
        <v>0.32445609569549561</v>
      </c>
    </row>
    <row r="49" spans="1:4" x14ac:dyDescent="0.3">
      <c r="A49" s="2">
        <v>38352</v>
      </c>
      <c r="B49">
        <v>0.98190629482269287</v>
      </c>
      <c r="D49">
        <f t="shared" ref="D49:D83" si="21">((B49-B48)/B48)*100</f>
        <v>202.63148322669178</v>
      </c>
    </row>
    <row r="50" spans="1:4" x14ac:dyDescent="0.3">
      <c r="A50" s="2">
        <v>38355</v>
      </c>
      <c r="B50">
        <v>0.96498316526412964</v>
      </c>
    </row>
    <row r="51" spans="1:4" x14ac:dyDescent="0.3">
      <c r="A51" s="2">
        <v>38716</v>
      </c>
      <c r="B51">
        <v>2.1922130584716801</v>
      </c>
      <c r="D51">
        <f t="shared" ref="D51:D83" si="22">((B51-B50)/B50)*100</f>
        <v>127.17630082921086</v>
      </c>
    </row>
    <row r="52" spans="1:4" x14ac:dyDescent="0.3">
      <c r="A52" s="2">
        <v>38720</v>
      </c>
      <c r="B52">
        <v>2.2794263362884521</v>
      </c>
    </row>
    <row r="53" spans="1:4" x14ac:dyDescent="0.3">
      <c r="A53" s="2">
        <v>39080</v>
      </c>
      <c r="B53">
        <v>2.5871098041534419</v>
      </c>
      <c r="D53">
        <f t="shared" ref="D53:D83" si="23">((B53-B52)/B52)*100</f>
        <v>13.498285203021085</v>
      </c>
    </row>
    <row r="54" spans="1:4" x14ac:dyDescent="0.3">
      <c r="A54" s="2">
        <v>39085</v>
      </c>
      <c r="B54">
        <v>2.5553972721099849</v>
      </c>
    </row>
    <row r="55" spans="1:4" x14ac:dyDescent="0.3">
      <c r="A55" s="2">
        <v>39447</v>
      </c>
      <c r="B55">
        <v>6.0402512550354004</v>
      </c>
      <c r="D55">
        <f t="shared" ref="D55:D83" si="24">((B55-B54)/B54)*100</f>
        <v>136.37229799685826</v>
      </c>
    </row>
    <row r="56" spans="1:4" x14ac:dyDescent="0.3">
      <c r="A56" s="2">
        <v>39449</v>
      </c>
      <c r="B56">
        <v>5.9414491653442383</v>
      </c>
    </row>
    <row r="57" spans="1:4" x14ac:dyDescent="0.3">
      <c r="A57" s="2">
        <v>39813</v>
      </c>
      <c r="B57">
        <v>2.6026625633239751</v>
      </c>
      <c r="D57">
        <f t="shared" ref="D57:D83" si="25">((B57-B56)/B56)*100</f>
        <v>-56.1948189592365</v>
      </c>
    </row>
    <row r="58" spans="1:4" x14ac:dyDescent="0.3">
      <c r="A58" s="2">
        <v>39815</v>
      </c>
      <c r="B58">
        <v>2.7673301696777339</v>
      </c>
    </row>
    <row r="59" spans="1:4" x14ac:dyDescent="0.3">
      <c r="A59" s="2">
        <v>40178</v>
      </c>
      <c r="B59">
        <v>6.4260001182556152</v>
      </c>
      <c r="D59">
        <f t="shared" ref="D59:D83" si="26">((B59-B58)/B58)*100</f>
        <v>132.20937597785621</v>
      </c>
    </row>
    <row r="60" spans="1:4" x14ac:dyDescent="0.3">
      <c r="A60" s="2">
        <v>40182</v>
      </c>
      <c r="B60">
        <v>6.5260200500488281</v>
      </c>
    </row>
    <row r="61" spans="1:4" x14ac:dyDescent="0.3">
      <c r="A61" s="2">
        <v>40543</v>
      </c>
      <c r="B61">
        <v>9.8361444473266602</v>
      </c>
      <c r="D61">
        <f t="shared" ref="D61:D83" si="27">((B61-B60)/B60)*100</f>
        <v>50.721946483340417</v>
      </c>
    </row>
    <row r="62" spans="1:4" x14ac:dyDescent="0.3">
      <c r="A62" s="2">
        <v>40546</v>
      </c>
      <c r="B62">
        <v>10.04990863800049</v>
      </c>
    </row>
    <row r="63" spans="1:4" x14ac:dyDescent="0.3">
      <c r="A63" s="2">
        <v>40907</v>
      </c>
      <c r="B63">
        <v>12.35006618499756</v>
      </c>
      <c r="D63">
        <f t="shared" ref="D63:D83" si="28">((B63-B62)/B62)*100</f>
        <v>22.887347834185935</v>
      </c>
    </row>
    <row r="64" spans="1:4" x14ac:dyDescent="0.3">
      <c r="A64" s="2">
        <v>40911</v>
      </c>
      <c r="B64">
        <v>12.540047645568849</v>
      </c>
    </row>
    <row r="65" spans="1:4" x14ac:dyDescent="0.3">
      <c r="A65" s="2">
        <v>41274</v>
      </c>
      <c r="B65">
        <v>16.372104644775391</v>
      </c>
      <c r="D65">
        <f t="shared" ref="D65:D83" si="29">((B65-B64)/B64)*100</f>
        <v>30.558552148409397</v>
      </c>
    </row>
    <row r="66" spans="1:4" x14ac:dyDescent="0.3">
      <c r="A66" s="2">
        <v>41276</v>
      </c>
      <c r="B66">
        <v>16.890800476074219</v>
      </c>
    </row>
    <row r="67" spans="1:4" x14ac:dyDescent="0.3">
      <c r="A67" s="2">
        <v>41639</v>
      </c>
      <c r="B67">
        <v>17.693256378173832</v>
      </c>
      <c r="D67">
        <f t="shared" ref="D67:D83" si="30">((B67-B66)/B66)*100</f>
        <v>4.7508459012128519</v>
      </c>
    </row>
    <row r="68" spans="1:4" x14ac:dyDescent="0.3">
      <c r="A68" s="2">
        <v>41641</v>
      </c>
      <c r="B68">
        <v>17.444417953491211</v>
      </c>
    </row>
    <row r="69" spans="1:4" x14ac:dyDescent="0.3">
      <c r="A69" s="2">
        <v>42004</v>
      </c>
      <c r="B69">
        <v>24.880702972412109</v>
      </c>
      <c r="D69">
        <f t="shared" ref="D69:D83" si="31">((B69-B68)/B68)*100</f>
        <v>42.628450193906581</v>
      </c>
    </row>
    <row r="70" spans="1:4" x14ac:dyDescent="0.3">
      <c r="A70" s="2">
        <v>42006</v>
      </c>
      <c r="B70">
        <v>24.64402008056641</v>
      </c>
    </row>
    <row r="71" spans="1:4" x14ac:dyDescent="0.3">
      <c r="A71" s="2">
        <v>42369</v>
      </c>
      <c r="B71">
        <v>24.130863189697269</v>
      </c>
      <c r="D71">
        <f t="shared" ref="D71:D83" si="32">((B71-B70)/B70)*100</f>
        <v>-2.0822775228697443</v>
      </c>
    </row>
    <row r="72" spans="1:4" x14ac:dyDescent="0.3">
      <c r="A72" s="2">
        <v>42373</v>
      </c>
      <c r="B72">
        <v>24.151496887207031</v>
      </c>
    </row>
    <row r="73" spans="1:4" x14ac:dyDescent="0.3">
      <c r="A73" s="2">
        <v>42734</v>
      </c>
      <c r="B73">
        <v>27.142498016357418</v>
      </c>
      <c r="D73">
        <f t="shared" ref="D73:D83" si="33">((B73-B72)/B72)*100</f>
        <v>12.384330226482611</v>
      </c>
    </row>
    <row r="74" spans="1:4" x14ac:dyDescent="0.3">
      <c r="A74" s="2">
        <v>42738</v>
      </c>
      <c r="B74">
        <v>27.21983528137207</v>
      </c>
    </row>
    <row r="75" spans="1:4" x14ac:dyDescent="0.3">
      <c r="A75" s="2">
        <v>43098</v>
      </c>
      <c r="B75">
        <v>40.296924591064453</v>
      </c>
      <c r="D75">
        <f t="shared" ref="D75:D83" si="34">((B75-B74)/B74)*100</f>
        <v>48.042499796615985</v>
      </c>
    </row>
    <row r="76" spans="1:4" x14ac:dyDescent="0.3">
      <c r="A76" s="2">
        <v>43102</v>
      </c>
      <c r="B76">
        <v>41.018428802490227</v>
      </c>
    </row>
    <row r="77" spans="1:4" x14ac:dyDescent="0.3">
      <c r="A77" s="2">
        <v>43465</v>
      </c>
      <c r="B77">
        <v>38.124847412109382</v>
      </c>
      <c r="D77">
        <f t="shared" ref="D77:D83" si="35">((B77-B76)/B76)*100</f>
        <v>-7.0543447783284572</v>
      </c>
    </row>
    <row r="78" spans="1:4" x14ac:dyDescent="0.3">
      <c r="A78" s="2">
        <v>43467</v>
      </c>
      <c r="B78">
        <v>38.168346405029297</v>
      </c>
    </row>
    <row r="79" spans="1:4" x14ac:dyDescent="0.3">
      <c r="A79" s="2">
        <v>43830</v>
      </c>
      <c r="B79">
        <v>72.039871215820313</v>
      </c>
      <c r="D79">
        <f t="shared" ref="D79:D83" si="36">((B79-B78)/B78)*100</f>
        <v>88.742447606606021</v>
      </c>
    </row>
    <row r="80" spans="1:4" x14ac:dyDescent="0.3">
      <c r="A80" s="2">
        <v>43832</v>
      </c>
      <c r="B80">
        <v>73.683563232421875</v>
      </c>
    </row>
    <row r="81" spans="1:4" x14ac:dyDescent="0.3">
      <c r="A81" s="2">
        <v>44196</v>
      </c>
      <c r="B81">
        <v>131.3335266113281</v>
      </c>
      <c r="D81">
        <f t="shared" ref="D81:D83" si="37">((B81-B80)/B80)*100</f>
        <v>78.239923328707007</v>
      </c>
    </row>
    <row r="82" spans="1:4" x14ac:dyDescent="0.3">
      <c r="A82" s="2">
        <v>44200</v>
      </c>
      <c r="B82">
        <v>128.08705139160159</v>
      </c>
    </row>
    <row r="83" spans="1:4" x14ac:dyDescent="0.3">
      <c r="A83" s="2">
        <v>44561</v>
      </c>
      <c r="B83">
        <v>176.83824157714841</v>
      </c>
      <c r="D83">
        <f t="shared" ref="D83" si="38">((B83-B82)/B82)*100</f>
        <v>38.060982477065075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Seba</cp:lastModifiedBy>
  <dcterms:created xsi:type="dcterms:W3CDTF">2022-08-15T15:20:31Z</dcterms:created>
  <dcterms:modified xsi:type="dcterms:W3CDTF">2022-08-16T11:23:30Z</dcterms:modified>
</cp:coreProperties>
</file>