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7" yWindow="-136" windowWidth="18774" windowHeight="7934"/>
  </bookViews>
  <sheets>
    <sheet name="RahNdir Backlog" sheetId="1" r:id="rId1"/>
    <sheet name="Sprint # 1" sheetId="2" r:id="rId2"/>
    <sheet name="App design" sheetId="3" r:id="rId3"/>
    <sheet name="Masque de saisie" sheetId="4" r:id="rId4"/>
  </sheets>
  <calcPr calcId="124519"/>
</workbook>
</file>

<file path=xl/calcChain.xml><?xml version="1.0" encoding="utf-8"?>
<calcChain xmlns="http://schemas.openxmlformats.org/spreadsheetml/2006/main">
  <c r="F15" i="2"/>
  <c r="F20" i="1"/>
</calcChain>
</file>

<file path=xl/sharedStrings.xml><?xml version="1.0" encoding="utf-8"?>
<sst xmlns="http://schemas.openxmlformats.org/spreadsheetml/2006/main" count="57" uniqueCount="45">
  <si>
    <t xml:space="preserve">Goal : </t>
  </si>
  <si>
    <t>Delay :</t>
  </si>
  <si>
    <t>Items (User Stories) :</t>
  </si>
  <si>
    <t>Admin Page &amp; login</t>
  </si>
  <si>
    <t>US 1</t>
  </si>
  <si>
    <t>US 2</t>
  </si>
  <si>
    <t>US 3</t>
  </si>
  <si>
    <t>US 4</t>
  </si>
  <si>
    <t>US 5</t>
  </si>
  <si>
    <t>US 6</t>
  </si>
  <si>
    <t>US 7</t>
  </si>
  <si>
    <t>US 8</t>
  </si>
  <si>
    <t>Priority</t>
  </si>
  <si>
    <t>Estim/h</t>
  </si>
  <si>
    <t>Total =</t>
  </si>
  <si>
    <t>Sprint Backlog # 1</t>
  </si>
  <si>
    <t>begin : 14/03/2017</t>
  </si>
  <si>
    <t>App design</t>
  </si>
  <si>
    <t>Masque de saisie (une fenetre)</t>
  </si>
  <si>
    <t>imprimer exacte sur modele scané</t>
  </si>
  <si>
    <t>Data Base (save my files, modif, delete)</t>
  </si>
  <si>
    <t>quick Search engine</t>
  </si>
  <si>
    <t>Advanced Search engine</t>
  </si>
  <si>
    <t>Nice UI</t>
  </si>
  <si>
    <t>velocity = 02h/day</t>
  </si>
  <si>
    <t>h</t>
  </si>
  <si>
    <t>Build the masque saisie window and the print engine</t>
  </si>
  <si>
    <t>11 h = 05 work days</t>
  </si>
  <si>
    <t>end : 20/03/2017</t>
  </si>
  <si>
    <t>TODO</t>
  </si>
  <si>
    <t>In Progress</t>
  </si>
  <si>
    <t>Done</t>
  </si>
  <si>
    <t>US1-App Design</t>
  </si>
  <si>
    <t>US2-Masque de saisie</t>
  </si>
  <si>
    <t>us3-Print engine</t>
  </si>
  <si>
    <t>us3-1</t>
  </si>
  <si>
    <t>us3-2</t>
  </si>
  <si>
    <t>us3-3</t>
  </si>
  <si>
    <t># adam zawej app Backlog</t>
  </si>
  <si>
    <t>UI App design</t>
  </si>
  <si>
    <t>Build java app for windows RahNdir a list todo in algerian manner</t>
  </si>
  <si>
    <t>20 h = 20 work days</t>
  </si>
  <si>
    <t>velocity = 01h/day</t>
  </si>
  <si>
    <t>begin : 26/09/2017</t>
  </si>
  <si>
    <t>end : 25/10/2017</t>
  </si>
</sst>
</file>

<file path=xl/styles.xml><?xml version="1.0" encoding="utf-8"?>
<styleSheet xmlns="http://schemas.openxmlformats.org/spreadsheetml/2006/main">
  <numFmts count="1">
    <numFmt numFmtId="164" formatCode="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i/>
      <sz val="12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215705</xdr:colOff>
      <xdr:row>9</xdr:row>
      <xdr:rowOff>38100</xdr:rowOff>
    </xdr:from>
    <xdr:to>
      <xdr:col>5</xdr:col>
      <xdr:colOff>381000</xdr:colOff>
      <xdr:row>14</xdr:row>
      <xdr:rowOff>152400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3705" y="1752600"/>
          <a:ext cx="927295" cy="10668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197059</xdr:colOff>
      <xdr:row>8</xdr:row>
      <xdr:rowOff>28574</xdr:rowOff>
    </xdr:from>
    <xdr:to>
      <xdr:col>10</xdr:col>
      <xdr:colOff>536152</xdr:colOff>
      <xdr:row>18</xdr:row>
      <xdr:rowOff>76122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31059" y="1552574"/>
          <a:ext cx="2625093" cy="195254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304800</xdr:colOff>
      <xdr:row>11</xdr:row>
      <xdr:rowOff>161925</xdr:rowOff>
    </xdr:from>
    <xdr:to>
      <xdr:col>2</xdr:col>
      <xdr:colOff>612684</xdr:colOff>
      <xdr:row>17</xdr:row>
      <xdr:rowOff>61015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" y="2257425"/>
          <a:ext cx="1831884" cy="104209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419099</xdr:colOff>
      <xdr:row>15</xdr:row>
      <xdr:rowOff>152399</xdr:rowOff>
    </xdr:from>
    <xdr:to>
      <xdr:col>7</xdr:col>
      <xdr:colOff>47624</xdr:colOff>
      <xdr:row>24</xdr:row>
      <xdr:rowOff>149120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05099" y="3009899"/>
          <a:ext cx="2676525" cy="171122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95250</xdr:colOff>
      <xdr:row>7</xdr:row>
      <xdr:rowOff>161924</xdr:rowOff>
    </xdr:from>
    <xdr:to>
      <xdr:col>14</xdr:col>
      <xdr:colOff>47000</xdr:colOff>
      <xdr:row>18</xdr:row>
      <xdr:rowOff>106725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477250" y="1495424"/>
          <a:ext cx="2237750" cy="20403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361950</xdr:colOff>
      <xdr:row>0</xdr:row>
      <xdr:rowOff>57150</xdr:rowOff>
    </xdr:from>
    <xdr:to>
      <xdr:col>6</xdr:col>
      <xdr:colOff>741506</xdr:colOff>
      <xdr:row>8</xdr:row>
      <xdr:rowOff>35953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647950" y="57150"/>
          <a:ext cx="2665556" cy="150280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438150</xdr:colOff>
      <xdr:row>1</xdr:row>
      <xdr:rowOff>76200</xdr:rowOff>
    </xdr:from>
    <xdr:to>
      <xdr:col>3</xdr:col>
      <xdr:colOff>137605</xdr:colOff>
      <xdr:row>6</xdr:row>
      <xdr:rowOff>132882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38150" y="266700"/>
          <a:ext cx="1985455" cy="10091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349703</xdr:colOff>
      <xdr:row>0</xdr:row>
      <xdr:rowOff>0</xdr:rowOff>
    </xdr:from>
    <xdr:to>
      <xdr:col>22</xdr:col>
      <xdr:colOff>713426</xdr:colOff>
      <xdr:row>50</xdr:row>
      <xdr:rowOff>34637</xdr:rowOff>
    </xdr:to>
    <xdr:pic>
      <xdr:nvPicPr>
        <xdr:cNvPr id="3" name="Image 2" descr="001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5703" y="0"/>
          <a:ext cx="7221723" cy="9559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1"/>
  <sheetViews>
    <sheetView tabSelected="1" workbookViewId="0">
      <selection activeCell="F12" sqref="F12"/>
    </sheetView>
  </sheetViews>
  <sheetFormatPr baseColWidth="10" defaultRowHeight="14.3"/>
  <cols>
    <col min="4" max="4" width="32.75" customWidth="1"/>
  </cols>
  <sheetData>
    <row r="1" spans="2:7" ht="15.65">
      <c r="B1" s="27" t="s">
        <v>38</v>
      </c>
      <c r="C1" s="27"/>
      <c r="D1" s="27"/>
      <c r="E1" s="27"/>
      <c r="F1" s="27"/>
      <c r="G1" s="27"/>
    </row>
    <row r="2" spans="2:7" ht="15.65">
      <c r="B2" s="2"/>
      <c r="C2" s="2"/>
      <c r="D2" s="2"/>
      <c r="E2" s="2"/>
      <c r="F2" s="2"/>
      <c r="G2" s="2"/>
    </row>
    <row r="3" spans="2:7" ht="9" customHeight="1">
      <c r="B3" s="2"/>
      <c r="C3" s="2"/>
      <c r="D3" s="2"/>
      <c r="E3" s="2"/>
      <c r="F3" s="2"/>
      <c r="G3" s="2"/>
    </row>
    <row r="4" spans="2:7" ht="15.65">
      <c r="B4" s="3" t="s">
        <v>0</v>
      </c>
      <c r="C4" s="4" t="s">
        <v>40</v>
      </c>
      <c r="D4" s="2"/>
      <c r="E4" s="2"/>
      <c r="F4" s="2"/>
      <c r="G4" s="2"/>
    </row>
    <row r="5" spans="2:7" ht="15.65">
      <c r="B5" s="3"/>
      <c r="C5" s="2"/>
      <c r="D5" s="2"/>
      <c r="E5" s="2"/>
      <c r="F5" s="2"/>
      <c r="G5" s="2"/>
    </row>
    <row r="6" spans="2:7" ht="15.65">
      <c r="B6" s="3" t="s">
        <v>1</v>
      </c>
      <c r="C6" s="4" t="s">
        <v>41</v>
      </c>
      <c r="D6" s="2"/>
      <c r="E6" s="2"/>
      <c r="F6" s="11" t="s">
        <v>42</v>
      </c>
      <c r="G6" s="2"/>
    </row>
    <row r="7" spans="2:7" ht="15.65">
      <c r="B7" s="3"/>
      <c r="C7" s="13" t="s">
        <v>43</v>
      </c>
      <c r="D7" s="13"/>
      <c r="E7" s="13" t="s">
        <v>44</v>
      </c>
      <c r="F7" s="14"/>
      <c r="G7" s="2"/>
    </row>
    <row r="8" spans="2:7" ht="15.65">
      <c r="B8" s="3"/>
      <c r="C8" s="2"/>
      <c r="D8" s="2"/>
      <c r="E8" s="2"/>
      <c r="F8" s="2"/>
      <c r="G8" s="2"/>
    </row>
    <row r="9" spans="2:7" ht="15.65">
      <c r="B9" s="5" t="s">
        <v>2</v>
      </c>
      <c r="C9" s="6"/>
      <c r="D9" s="6"/>
      <c r="E9" s="6"/>
      <c r="F9" s="6"/>
      <c r="G9" s="6"/>
    </row>
    <row r="10" spans="2:7" ht="15.65">
      <c r="B10" s="6"/>
      <c r="C10" s="6"/>
      <c r="D10" s="6"/>
      <c r="E10" s="6" t="s">
        <v>12</v>
      </c>
      <c r="F10" s="6" t="s">
        <v>13</v>
      </c>
      <c r="G10" s="6"/>
    </row>
    <row r="11" spans="2:7" s="1" customFormat="1" ht="14.95" customHeight="1">
      <c r="B11" s="28" t="s">
        <v>4</v>
      </c>
      <c r="C11" s="29" t="s">
        <v>39</v>
      </c>
      <c r="D11" s="30"/>
      <c r="E11" s="31">
        <v>2</v>
      </c>
      <c r="F11" s="32">
        <v>2</v>
      </c>
      <c r="G11" s="30"/>
    </row>
    <row r="12" spans="2:7" s="1" customFormat="1" ht="14.95" customHeight="1">
      <c r="B12" s="28" t="s">
        <v>5</v>
      </c>
      <c r="C12" s="29" t="s">
        <v>18</v>
      </c>
      <c r="D12" s="30"/>
      <c r="E12" s="31">
        <v>1</v>
      </c>
      <c r="F12" s="32">
        <v>2</v>
      </c>
      <c r="G12" s="30"/>
    </row>
    <row r="13" spans="2:7" s="1" customFormat="1" ht="14.95" customHeight="1">
      <c r="B13" s="28" t="s">
        <v>6</v>
      </c>
      <c r="C13" s="29" t="s">
        <v>19</v>
      </c>
      <c r="D13" s="30"/>
      <c r="E13" s="31">
        <v>1</v>
      </c>
      <c r="F13" s="32">
        <v>8</v>
      </c>
      <c r="G13" s="30"/>
    </row>
    <row r="14" spans="2:7" s="1" customFormat="1" ht="14.95" customHeight="1">
      <c r="B14" s="28" t="s">
        <v>7</v>
      </c>
      <c r="C14" s="29" t="s">
        <v>20</v>
      </c>
      <c r="D14" s="30"/>
      <c r="E14" s="31">
        <v>2</v>
      </c>
      <c r="F14" s="32">
        <v>4</v>
      </c>
      <c r="G14" s="30"/>
    </row>
    <row r="15" spans="2:7" s="1" customFormat="1" ht="14.95" customHeight="1">
      <c r="B15" s="28" t="s">
        <v>8</v>
      </c>
      <c r="C15" s="29" t="s">
        <v>21</v>
      </c>
      <c r="D15" s="30"/>
      <c r="E15" s="31">
        <v>2</v>
      </c>
      <c r="F15" s="32">
        <v>2</v>
      </c>
      <c r="G15" s="30"/>
    </row>
    <row r="16" spans="2:7" s="1" customFormat="1" ht="14.95" customHeight="1">
      <c r="B16" s="28" t="s">
        <v>9</v>
      </c>
      <c r="C16" s="29" t="s">
        <v>22</v>
      </c>
      <c r="D16" s="30"/>
      <c r="E16" s="31">
        <v>3</v>
      </c>
      <c r="F16" s="32">
        <v>4</v>
      </c>
      <c r="G16" s="30"/>
    </row>
    <row r="17" spans="2:7" s="1" customFormat="1" ht="14.95" customHeight="1">
      <c r="B17" s="28" t="s">
        <v>10</v>
      </c>
      <c r="C17" s="29" t="s">
        <v>3</v>
      </c>
      <c r="D17" s="30"/>
      <c r="E17" s="31">
        <v>3</v>
      </c>
      <c r="F17" s="32">
        <v>4</v>
      </c>
      <c r="G17" s="30"/>
    </row>
    <row r="18" spans="2:7" s="1" customFormat="1" ht="14.95" customHeight="1">
      <c r="B18" s="28" t="s">
        <v>11</v>
      </c>
      <c r="C18" s="29" t="s">
        <v>23</v>
      </c>
      <c r="D18" s="30"/>
      <c r="E18" s="31">
        <v>3</v>
      </c>
      <c r="F18" s="32">
        <v>4</v>
      </c>
      <c r="G18" s="30"/>
    </row>
    <row r="19" spans="2:7" ht="14.95" thickBot="1">
      <c r="B19" s="12"/>
      <c r="C19" s="12"/>
      <c r="D19" s="12"/>
      <c r="E19" s="12"/>
      <c r="F19" s="12"/>
      <c r="G19" s="12"/>
    </row>
    <row r="20" spans="2:7" ht="16.3" thickBot="1">
      <c r="B20" s="12"/>
      <c r="C20" s="12"/>
      <c r="D20" s="12"/>
      <c r="E20" s="17" t="s">
        <v>14</v>
      </c>
      <c r="F20" s="15">
        <f>SUM(F11:F18)</f>
        <v>30</v>
      </c>
      <c r="G20" s="16" t="s">
        <v>25</v>
      </c>
    </row>
    <row r="21" spans="2:7">
      <c r="B21" s="12"/>
      <c r="C21" s="12"/>
      <c r="D21" s="12"/>
      <c r="E21" s="12"/>
      <c r="F21" s="12"/>
      <c r="G21" s="12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6"/>
  <sheetViews>
    <sheetView workbookViewId="0">
      <selection activeCell="D26" sqref="D26"/>
    </sheetView>
  </sheetViews>
  <sheetFormatPr baseColWidth="10" defaultRowHeight="14.3"/>
  <cols>
    <col min="4" max="4" width="32.75" customWidth="1"/>
    <col min="8" max="8" width="6.25" customWidth="1"/>
    <col min="9" max="9" width="21.125" customWidth="1"/>
    <col min="10" max="10" width="3.875" customWidth="1"/>
    <col min="11" max="11" width="20.375" customWidth="1"/>
    <col min="12" max="12" width="4" customWidth="1"/>
    <col min="13" max="13" width="19.125" customWidth="1"/>
  </cols>
  <sheetData>
    <row r="1" spans="2:13" ht="15.65">
      <c r="B1" s="27" t="s">
        <v>15</v>
      </c>
      <c r="C1" s="27"/>
      <c r="D1" s="27"/>
      <c r="E1" s="27"/>
      <c r="F1" s="27"/>
      <c r="G1" s="27"/>
    </row>
    <row r="2" spans="2:13" ht="15.65">
      <c r="B2" s="2"/>
      <c r="C2" s="2"/>
      <c r="D2" s="2"/>
      <c r="E2" s="2"/>
      <c r="F2" s="2"/>
      <c r="G2" s="2"/>
    </row>
    <row r="3" spans="2:13" ht="9" customHeight="1">
      <c r="B3" s="2"/>
      <c r="C3" s="2"/>
      <c r="D3" s="2"/>
      <c r="E3" s="2"/>
      <c r="F3" s="2"/>
      <c r="G3" s="2"/>
    </row>
    <row r="4" spans="2:13" ht="15.65">
      <c r="B4" s="3" t="s">
        <v>0</v>
      </c>
      <c r="C4" s="4" t="s">
        <v>26</v>
      </c>
      <c r="D4" s="2"/>
      <c r="E4" s="2"/>
      <c r="F4" s="2"/>
      <c r="G4" s="2"/>
    </row>
    <row r="5" spans="2:13" ht="15.65">
      <c r="B5" s="3"/>
      <c r="C5" s="2"/>
      <c r="D5" s="2"/>
      <c r="E5" s="2"/>
      <c r="F5" s="2"/>
      <c r="G5" s="2"/>
    </row>
    <row r="6" spans="2:13" ht="15.65">
      <c r="B6" s="3" t="s">
        <v>1</v>
      </c>
      <c r="C6" s="4" t="s">
        <v>27</v>
      </c>
      <c r="D6" s="2"/>
      <c r="E6" s="2"/>
      <c r="F6" s="11" t="s">
        <v>24</v>
      </c>
      <c r="G6" s="2"/>
    </row>
    <row r="7" spans="2:13" ht="15.65">
      <c r="B7" s="3"/>
      <c r="C7" s="13" t="s">
        <v>16</v>
      </c>
      <c r="D7" s="13"/>
      <c r="E7" s="13" t="s">
        <v>28</v>
      </c>
      <c r="F7" s="14"/>
      <c r="G7" s="2"/>
      <c r="I7" s="19" t="s">
        <v>29</v>
      </c>
      <c r="J7" s="21"/>
      <c r="K7" s="22" t="s">
        <v>30</v>
      </c>
      <c r="L7" s="21"/>
      <c r="M7" s="20" t="s">
        <v>31</v>
      </c>
    </row>
    <row r="8" spans="2:13" ht="15.65">
      <c r="B8" s="3"/>
      <c r="C8" s="2"/>
      <c r="D8" s="2"/>
      <c r="E8" s="2"/>
      <c r="F8" s="2"/>
      <c r="G8" s="2"/>
    </row>
    <row r="9" spans="2:13" ht="15.65">
      <c r="B9" s="5" t="s">
        <v>2</v>
      </c>
      <c r="C9" s="6"/>
      <c r="D9" s="6"/>
      <c r="E9" s="6"/>
      <c r="F9" s="6"/>
      <c r="G9" s="6"/>
      <c r="I9" s="25" t="s">
        <v>34</v>
      </c>
      <c r="K9" s="25" t="s">
        <v>33</v>
      </c>
      <c r="M9" s="24" t="s">
        <v>32</v>
      </c>
    </row>
    <row r="10" spans="2:13" ht="15.65">
      <c r="B10" s="6"/>
      <c r="C10" s="6"/>
      <c r="D10" s="6"/>
      <c r="E10" s="6" t="s">
        <v>12</v>
      </c>
      <c r="F10" s="6" t="s">
        <v>13</v>
      </c>
      <c r="G10" s="6"/>
      <c r="I10" s="26" t="s">
        <v>35</v>
      </c>
    </row>
    <row r="11" spans="2:13" s="1" customFormat="1" ht="14.95" customHeight="1">
      <c r="B11" s="7" t="s">
        <v>4</v>
      </c>
      <c r="C11" s="8" t="s">
        <v>17</v>
      </c>
      <c r="D11" s="6"/>
      <c r="E11" s="9">
        <v>2</v>
      </c>
      <c r="F11" s="10">
        <v>1</v>
      </c>
      <c r="G11" s="6"/>
      <c r="I11" s="26" t="s">
        <v>36</v>
      </c>
      <c r="J11"/>
      <c r="K11"/>
      <c r="L11"/>
    </row>
    <row r="12" spans="2:13" s="1" customFormat="1" ht="14.95" customHeight="1">
      <c r="B12" s="7" t="s">
        <v>5</v>
      </c>
      <c r="C12" s="8" t="s">
        <v>18</v>
      </c>
      <c r="D12" s="6"/>
      <c r="E12" s="9">
        <v>1</v>
      </c>
      <c r="F12" s="10">
        <v>2</v>
      </c>
      <c r="G12" s="6"/>
      <c r="I12" s="26" t="s">
        <v>37</v>
      </c>
      <c r="J12" s="18"/>
    </row>
    <row r="13" spans="2:13" s="1" customFormat="1" ht="14.95" customHeight="1">
      <c r="B13" s="7" t="s">
        <v>6</v>
      </c>
      <c r="C13" s="8" t="s">
        <v>19</v>
      </c>
      <c r="D13" s="6"/>
      <c r="E13" s="9">
        <v>1</v>
      </c>
      <c r="F13" s="10">
        <v>8</v>
      </c>
      <c r="G13" s="6"/>
      <c r="J13" s="18"/>
    </row>
    <row r="14" spans="2:13" ht="14.95" thickBot="1">
      <c r="B14" s="12"/>
      <c r="C14" s="12"/>
      <c r="D14" s="12"/>
      <c r="E14" s="12"/>
      <c r="F14" s="12"/>
      <c r="G14" s="12"/>
      <c r="J14" s="18"/>
    </row>
    <row r="15" spans="2:13" ht="16.3" thickBot="1">
      <c r="B15" s="12"/>
      <c r="C15" s="12"/>
      <c r="D15" s="12"/>
      <c r="E15" s="17" t="s">
        <v>14</v>
      </c>
      <c r="F15" s="15">
        <f>SUM(F11:F13)</f>
        <v>11</v>
      </c>
      <c r="G15" s="16" t="s">
        <v>25</v>
      </c>
    </row>
    <row r="16" spans="2:13">
      <c r="B16" s="12"/>
      <c r="C16" s="12"/>
      <c r="D16" s="12"/>
      <c r="E16" s="12"/>
      <c r="F16" s="12"/>
      <c r="G16" s="12"/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6" sqref="K6"/>
    </sheetView>
  </sheetViews>
  <sheetFormatPr baseColWidth="10" defaultColWidth="11.375" defaultRowHeight="14.3"/>
  <cols>
    <col min="1" max="16384" width="11.375" style="23"/>
  </cols>
  <sheetData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K39" sqref="K39"/>
    </sheetView>
  </sheetViews>
  <sheetFormatPr baseColWidth="10" defaultRowHeight="14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RahNdir Backlog</vt:lpstr>
      <vt:lpstr>Sprint # 1</vt:lpstr>
      <vt:lpstr>App design</vt:lpstr>
      <vt:lpstr>Masque de saisie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2017-03-13T21:03:49Z</dcterms:created>
  <dcterms:modified xsi:type="dcterms:W3CDTF">2017-09-26T22:33:48Z</dcterms:modified>
</cp:coreProperties>
</file>