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jose.guzman\Dropbox\PNUD\Atlas\Descargable\2025\"/>
    </mc:Choice>
  </mc:AlternateContent>
  <xr:revisionPtr revIDLastSave="0" documentId="13_ncr:1_{CF8DF67C-D6DD-4D34-B56E-4C3F4E82E7DF}" xr6:coauthVersionLast="47" xr6:coauthVersionMax="47" xr10:uidLastSave="{00000000-0000-0000-0000-000000000000}"/>
  <bookViews>
    <workbookView xWindow="-108" yWindow="-108" windowWidth="23256" windowHeight="13896" tabRatio="800" activeTab="1" xr2:uid="{00000000-000D-0000-FFFF-FFFF00000000}"/>
  </bookViews>
  <sheets>
    <sheet name="IDG-D" sheetId="9" r:id="rId1"/>
    <sheet name="% Control prenatal completo" sheetId="13" r:id="rId2"/>
    <sheet name="Tasa de natalidad adolescentes" sheetId="14" r:id="rId3"/>
    <sheet name="Al menos secundaria Hombres" sheetId="15" r:id="rId4"/>
    <sheet name="Al menos secundaria Mujeres" sheetId="12" r:id="rId5"/>
    <sheet name="Regidores Hombres" sheetId="16" r:id="rId6"/>
    <sheet name="Regidores Mujeres" sheetId="6" r:id="rId7"/>
    <sheet name="Tasa de participación Mujeres" sheetId="17" r:id="rId8"/>
    <sheet name="Tasa de participación Hombres" sheetId="4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3" i="9" l="1"/>
  <c r="K91" i="9"/>
  <c r="K90" i="9"/>
  <c r="K89" i="9"/>
  <c r="K88" i="9"/>
  <c r="K87" i="9"/>
  <c r="K86" i="9"/>
  <c r="J93" i="9" l="1"/>
  <c r="J91" i="9"/>
  <c r="J90" i="9"/>
  <c r="J89" i="9"/>
  <c r="J88" i="9"/>
  <c r="J87" i="9"/>
  <c r="J86" i="9"/>
  <c r="L93" i="9" l="1"/>
  <c r="I93" i="9"/>
  <c r="H93" i="9"/>
  <c r="G93" i="9"/>
  <c r="F93" i="9"/>
  <c r="E93" i="9"/>
  <c r="D93" i="9"/>
  <c r="C93" i="9"/>
  <c r="B93" i="9"/>
  <c r="L91" i="9"/>
  <c r="I91" i="9"/>
  <c r="H91" i="9"/>
  <c r="G91" i="9"/>
  <c r="F91" i="9"/>
  <c r="E91" i="9"/>
  <c r="D91" i="9"/>
  <c r="C91" i="9"/>
  <c r="B91" i="9"/>
  <c r="L90" i="9"/>
  <c r="I90" i="9"/>
  <c r="H90" i="9"/>
  <c r="G90" i="9"/>
  <c r="F90" i="9"/>
  <c r="E90" i="9"/>
  <c r="D90" i="9"/>
  <c r="C90" i="9"/>
  <c r="B90" i="9"/>
  <c r="L89" i="9"/>
  <c r="I89" i="9"/>
  <c r="H89" i="9"/>
  <c r="G89" i="9"/>
  <c r="F89" i="9"/>
  <c r="E89" i="9"/>
  <c r="D89" i="9"/>
  <c r="C89" i="9"/>
  <c r="B89" i="9"/>
  <c r="L88" i="9"/>
  <c r="I88" i="9"/>
  <c r="H88" i="9"/>
  <c r="G88" i="9"/>
  <c r="F88" i="9"/>
  <c r="E88" i="9"/>
  <c r="D88" i="9"/>
  <c r="C88" i="9"/>
  <c r="B88" i="9"/>
  <c r="L87" i="9"/>
  <c r="I87" i="9"/>
  <c r="H87" i="9"/>
  <c r="G87" i="9"/>
  <c r="F87" i="9"/>
  <c r="E87" i="9"/>
  <c r="D87" i="9"/>
  <c r="C87" i="9"/>
  <c r="B87" i="9"/>
  <c r="L86" i="9"/>
  <c r="I86" i="9"/>
  <c r="H86" i="9"/>
  <c r="G86" i="9"/>
  <c r="F86" i="9"/>
  <c r="E86" i="9"/>
  <c r="D86" i="9"/>
  <c r="C86" i="9"/>
  <c r="B86" i="9"/>
</calcChain>
</file>

<file path=xl/sharedStrings.xml><?xml version="1.0" encoding="utf-8"?>
<sst xmlns="http://schemas.openxmlformats.org/spreadsheetml/2006/main" count="789" uniqueCount="93">
  <si>
    <t>Cantón</t>
  </si>
  <si>
    <t>Alajuela</t>
  </si>
  <si>
    <t>Cartago</t>
  </si>
  <si>
    <t>Heredia</t>
  </si>
  <si>
    <t>Puntarenas</t>
  </si>
  <si>
    <t>Limón</t>
  </si>
  <si>
    <t>Guanacaste</t>
  </si>
  <si>
    <t>Costa Rica</t>
  </si>
  <si>
    <t xml:space="preserve"> 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</si>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</sst>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\ %;\-0.00\ %;0.00\ %"/>
    <numFmt numFmtId="166" formatCode="0.0\ %;\-0.0\ %;0.0\ %"/>
  </numFmts>
  <fonts count="6" x14ac:knownFonts="1">
    <font>
      <sz val="8"/>
      <name val="Arial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3" fillId="0" borderId="1" xfId="2" applyFont="1" applyBorder="1"/>
    <xf numFmtId="164" fontId="3" fillId="0" borderId="1" xfId="2" applyNumberFormat="1" applyFont="1" applyBorder="1"/>
    <xf numFmtId="0" fontId="3" fillId="0" borderId="0" xfId="2" applyFont="1"/>
    <xf numFmtId="0" fontId="2" fillId="0" borderId="0" xfId="1"/>
    <xf numFmtId="0" fontId="3" fillId="0" borderId="1" xfId="1" applyFont="1" applyBorder="1"/>
    <xf numFmtId="164" fontId="3" fillId="0" borderId="1" xfId="1" applyNumberFormat="1" applyFont="1" applyBorder="1"/>
    <xf numFmtId="0" fontId="3" fillId="0" borderId="0" xfId="1" applyFont="1"/>
    <xf numFmtId="0" fontId="3" fillId="0" borderId="0" xfId="1" applyFont="1" applyAlignment="1">
      <alignment horizontal="right"/>
    </xf>
    <xf numFmtId="0" fontId="1" fillId="0" borderId="0" xfId="2" applyFont="1"/>
    <xf numFmtId="164" fontId="0" fillId="0" borderId="0" xfId="0" applyNumberFormat="1"/>
    <xf numFmtId="0" fontId="0" fillId="0" borderId="0" xfId="0" applyAlignment="1">
      <alignment horizontal="left"/>
    </xf>
    <xf numFmtId="0" fontId="4" fillId="2" borderId="2" xfId="2" applyFont="1" applyFill="1" applyBorder="1"/>
    <xf numFmtId="0" fontId="4" fillId="2" borderId="1" xfId="2" applyFont="1" applyFill="1" applyBorder="1" applyAlignment="1">
      <alignment horizontal="center"/>
    </xf>
    <xf numFmtId="0" fontId="5" fillId="2" borderId="0" xfId="2" applyFont="1" applyFill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/>
    <xf numFmtId="2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/>
  </cellXfs>
  <cellStyles count="4">
    <cellStyle name="Normal" xfId="0" builtinId="0"/>
    <cellStyle name="Normal 2" xfId="3" xr:uid="{42AC049E-BB3B-492B-862A-3966D592E058}"/>
    <cellStyle name="Normal_Esperanza de Vida 1980-2005" xfId="1" xr:uid="{00000000-0005-0000-0000-000001000000}"/>
    <cellStyle name="Normal_Matriculación 1980-2005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DE95"/>
  <sheetViews>
    <sheetView workbookViewId="0">
      <pane xSplit="1" ySplit="1" topLeftCell="B44" activePane="bottomRight" state="frozen"/>
      <selection activeCell="BM38" sqref="BM38"/>
      <selection pane="topRight" activeCell="BM38" sqref="BM38"/>
      <selection pane="bottomLeft" activeCell="BM38" sqref="BM38"/>
      <selection pane="bottomRight" activeCell="Q80" sqref="Q80"/>
    </sheetView>
  </sheetViews>
  <sheetFormatPr baseColWidth="10" defaultColWidth="10.7109375" defaultRowHeight="10.199999999999999" x14ac:dyDescent="0.2"/>
  <cols>
    <col min="1" max="1" width="22.28515625" style="3" customWidth="1"/>
    <col min="2" max="12" width="12.5703125" style="3" customWidth="1"/>
    <col min="13" max="16384" width="10.7109375" style="3"/>
  </cols>
  <sheetData>
    <row r="1" spans="1:109" x14ac:dyDescent="0.2">
      <c r="A1" s="12" t="s">
        <v>0</v>
      </c>
      <c r="B1" s="13">
        <v>2010</v>
      </c>
      <c r="C1" s="13">
        <v>2011</v>
      </c>
      <c r="D1" s="13">
        <v>2012</v>
      </c>
      <c r="E1" s="13">
        <v>2013</v>
      </c>
      <c r="F1" s="13">
        <v>2014</v>
      </c>
      <c r="G1" s="13">
        <v>2015</v>
      </c>
      <c r="H1" s="13">
        <v>2016</v>
      </c>
      <c r="I1" s="13">
        <v>2017</v>
      </c>
      <c r="J1" s="13">
        <v>2018</v>
      </c>
      <c r="K1" s="13">
        <v>2019</v>
      </c>
      <c r="L1" s="13">
        <v>2020</v>
      </c>
      <c r="M1" s="14">
        <v>2021</v>
      </c>
      <c r="N1" s="14">
        <v>2022</v>
      </c>
      <c r="O1" s="14">
        <v>2023</v>
      </c>
      <c r="DE1" s="9"/>
    </row>
    <row r="2" spans="1:109" x14ac:dyDescent="0.2">
      <c r="A2" s="11" t="s">
        <v>9</v>
      </c>
      <c r="B2" s="10">
        <v>0.25058941317177802</v>
      </c>
      <c r="C2" s="10">
        <v>0.25279544363078299</v>
      </c>
      <c r="D2" s="10">
        <v>0.24779059087350599</v>
      </c>
      <c r="E2" s="10">
        <v>0.24608426524642099</v>
      </c>
      <c r="F2" s="10">
        <v>0.25598088879168701</v>
      </c>
      <c r="G2" s="10">
        <v>0.243360952059577</v>
      </c>
      <c r="H2" s="10">
        <v>0.26759687814812599</v>
      </c>
      <c r="I2" s="10">
        <v>0.24651217150854099</v>
      </c>
      <c r="J2" s="10">
        <v>0.23860979484334199</v>
      </c>
      <c r="K2" s="10">
        <v>0.22386303959941001</v>
      </c>
      <c r="L2" s="10">
        <v>0.183911788036489</v>
      </c>
      <c r="M2" s="10">
        <v>0.16760571710296099</v>
      </c>
      <c r="N2" s="10">
        <v>0.168411584614926</v>
      </c>
      <c r="O2" s="10">
        <v>0.16862010389132101</v>
      </c>
      <c r="DE2" s="9" t="s">
        <v>8</v>
      </c>
    </row>
    <row r="3" spans="1:109" x14ac:dyDescent="0.2">
      <c r="A3" s="11" t="s">
        <v>10</v>
      </c>
      <c r="B3" s="10">
        <v>0.23936079653602599</v>
      </c>
      <c r="C3" s="10">
        <v>0.25010865933725301</v>
      </c>
      <c r="D3" s="10">
        <v>0.226854636568464</v>
      </c>
      <c r="E3" s="10">
        <v>0.2294030066137</v>
      </c>
      <c r="F3" s="10">
        <v>0.22774039603006699</v>
      </c>
      <c r="G3" s="10">
        <v>0.216386078790371</v>
      </c>
      <c r="H3" s="10">
        <v>0.204297205269451</v>
      </c>
      <c r="I3" s="10">
        <v>0.16487262809582101</v>
      </c>
      <c r="J3" s="10">
        <v>0.17227763250913</v>
      </c>
      <c r="K3" s="10">
        <v>0.142300395346975</v>
      </c>
      <c r="L3" s="10">
        <v>0.138869002665856</v>
      </c>
      <c r="M3" s="10">
        <v>0.10552538746696501</v>
      </c>
      <c r="N3" s="10">
        <v>0.111343189718402</v>
      </c>
      <c r="O3" s="10">
        <v>9.5770988901497295E-2</v>
      </c>
      <c r="DE3" s="9"/>
    </row>
    <row r="4" spans="1:109" x14ac:dyDescent="0.2">
      <c r="A4" s="11" t="s">
        <v>11</v>
      </c>
      <c r="B4" s="10">
        <v>0.23019440590517201</v>
      </c>
      <c r="C4" s="10">
        <v>0.238817249352475</v>
      </c>
      <c r="D4" s="10">
        <v>0.23676537380488499</v>
      </c>
      <c r="E4" s="10">
        <v>0.22586075110082701</v>
      </c>
      <c r="F4" s="10">
        <v>0.22425236513184099</v>
      </c>
      <c r="G4" s="10">
        <v>0.21814251511059801</v>
      </c>
      <c r="H4" s="10">
        <v>0.19663880309989701</v>
      </c>
      <c r="I4" s="10">
        <v>0.18915886489512801</v>
      </c>
      <c r="J4" s="10">
        <v>0.188378565375493</v>
      </c>
      <c r="K4" s="10">
        <v>0.172573780374739</v>
      </c>
      <c r="L4" s="10">
        <v>0.17009236575748399</v>
      </c>
      <c r="M4" s="10">
        <v>0.146049309047531</v>
      </c>
      <c r="N4" s="10">
        <v>0.13912348065777599</v>
      </c>
      <c r="O4" s="10">
        <v>0.14255468539482199</v>
      </c>
    </row>
    <row r="5" spans="1:109" x14ac:dyDescent="0.2">
      <c r="A5" s="11" t="s">
        <v>12</v>
      </c>
      <c r="B5" s="10">
        <v>0.30108712667804099</v>
      </c>
      <c r="C5" s="10">
        <v>0.32380093112576902</v>
      </c>
      <c r="D5" s="10">
        <v>0.30873515027477599</v>
      </c>
      <c r="E5" s="10">
        <v>0.24104573952842401</v>
      </c>
      <c r="F5" s="10">
        <v>0.28400572868128099</v>
      </c>
      <c r="G5" s="10">
        <v>0.25765151399184599</v>
      </c>
      <c r="H5" s="10">
        <v>0.230714363311569</v>
      </c>
      <c r="I5" s="10">
        <v>0.16357223003025101</v>
      </c>
      <c r="J5" s="10">
        <v>0.14405769902374499</v>
      </c>
      <c r="K5" s="10">
        <v>0.16334145237727199</v>
      </c>
      <c r="L5" s="10">
        <v>0.142119241252606</v>
      </c>
      <c r="M5" s="10">
        <v>0.116141052722655</v>
      </c>
      <c r="N5" s="10">
        <v>0.11593894179714</v>
      </c>
      <c r="O5" s="10">
        <v>0.14322067972347699</v>
      </c>
    </row>
    <row r="6" spans="1:109" x14ac:dyDescent="0.2">
      <c r="A6" s="11" t="s">
        <v>13</v>
      </c>
      <c r="B6" s="10">
        <v>0.27308579394011201</v>
      </c>
      <c r="C6" s="10">
        <v>0.28571052413218401</v>
      </c>
      <c r="D6" s="10">
        <v>0.24898403660110499</v>
      </c>
      <c r="E6" s="10">
        <v>0.21927750905745799</v>
      </c>
      <c r="F6" s="10">
        <v>0.23983791242119101</v>
      </c>
      <c r="G6" s="10">
        <v>0.24840724389211399</v>
      </c>
      <c r="H6" s="10">
        <v>0.20767723738556501</v>
      </c>
      <c r="I6" s="10">
        <v>0.22431106474985099</v>
      </c>
      <c r="J6" s="10">
        <v>0.182830963355122</v>
      </c>
      <c r="K6" s="10">
        <v>0.17292802859166601</v>
      </c>
      <c r="L6" s="10">
        <v>0.185220084187948</v>
      </c>
      <c r="M6" s="10">
        <v>0.122607511674052</v>
      </c>
      <c r="N6" s="10">
        <v>0.177023682352585</v>
      </c>
      <c r="O6" s="10">
        <v>0.195229055504404</v>
      </c>
    </row>
    <row r="7" spans="1:109" x14ac:dyDescent="0.2">
      <c r="A7" s="11" t="s">
        <v>14</v>
      </c>
      <c r="B7" s="10">
        <v>0.22281494839136201</v>
      </c>
      <c r="C7" s="10">
        <v>0.23401688109445101</v>
      </c>
      <c r="D7" s="10">
        <v>0.23581799670523801</v>
      </c>
      <c r="E7" s="10">
        <v>0.22042177305048299</v>
      </c>
      <c r="F7" s="10">
        <v>0.21304414319539899</v>
      </c>
      <c r="G7" s="10">
        <v>0.213818061430709</v>
      </c>
      <c r="H7" s="10">
        <v>0.22856496900821999</v>
      </c>
      <c r="I7" s="10">
        <v>0.222709464587551</v>
      </c>
      <c r="J7" s="10">
        <v>0.214921034873338</v>
      </c>
      <c r="K7" s="10">
        <v>0.19343709372695</v>
      </c>
      <c r="L7" s="10">
        <v>0.14748746649164601</v>
      </c>
      <c r="M7" s="10">
        <v>0.15428443049966101</v>
      </c>
      <c r="N7" s="10">
        <v>0.14814968108227999</v>
      </c>
      <c r="O7" s="10">
        <v>0.12358921392293799</v>
      </c>
    </row>
    <row r="8" spans="1:109" x14ac:dyDescent="0.2">
      <c r="A8" s="11" t="s">
        <v>15</v>
      </c>
      <c r="B8" s="10">
        <v>0.279380979826446</v>
      </c>
      <c r="C8" s="10">
        <v>0.29024860718573797</v>
      </c>
      <c r="D8" s="10">
        <v>0.24030264896491099</v>
      </c>
      <c r="E8" s="10">
        <v>0.26939631658362401</v>
      </c>
      <c r="F8" s="10">
        <v>0.25442915851793102</v>
      </c>
      <c r="G8" s="10">
        <v>0.25860368479387702</v>
      </c>
      <c r="H8" s="10">
        <v>0.23399572381060299</v>
      </c>
      <c r="I8" s="10">
        <v>0.19050604316980799</v>
      </c>
      <c r="J8" s="10">
        <v>0.18296626184362799</v>
      </c>
      <c r="K8" s="10">
        <v>0.18140738892491001</v>
      </c>
      <c r="L8" s="10">
        <v>0.18737930044197901</v>
      </c>
      <c r="M8" s="10">
        <v>0.18419021840430699</v>
      </c>
      <c r="N8" s="10">
        <v>0.12797600188248201</v>
      </c>
      <c r="O8" s="10">
        <v>0.103018504971463</v>
      </c>
    </row>
    <row r="9" spans="1:109" x14ac:dyDescent="0.2">
      <c r="A9" s="11" t="s">
        <v>16</v>
      </c>
      <c r="B9" s="10">
        <v>0.20519830426305699</v>
      </c>
      <c r="C9" s="10">
        <v>0.207327948848581</v>
      </c>
      <c r="D9" s="10">
        <v>0.19290700830825899</v>
      </c>
      <c r="E9" s="10">
        <v>0.189453334247979</v>
      </c>
      <c r="F9" s="10">
        <v>0.18873474105906399</v>
      </c>
      <c r="G9" s="10">
        <v>0.19435328425800599</v>
      </c>
      <c r="H9" s="10">
        <v>0.183286254880941</v>
      </c>
      <c r="I9" s="10">
        <v>0.18918045387230401</v>
      </c>
      <c r="J9" s="10">
        <v>0.17986854695585899</v>
      </c>
      <c r="K9" s="10">
        <v>0.15329626746176001</v>
      </c>
      <c r="L9" s="10">
        <v>0.13336253661303299</v>
      </c>
      <c r="M9" s="10">
        <v>0.115590822648702</v>
      </c>
      <c r="N9" s="10">
        <v>0.126331695386245</v>
      </c>
      <c r="O9" s="10">
        <v>0.121111527135023</v>
      </c>
    </row>
    <row r="10" spans="1:109" x14ac:dyDescent="0.2">
      <c r="A10" s="11" t="s">
        <v>17</v>
      </c>
      <c r="B10" s="10">
        <v>0.24384265389595999</v>
      </c>
      <c r="C10" s="10">
        <v>0.242943601852605</v>
      </c>
      <c r="D10" s="10">
        <v>0.22491285511541101</v>
      </c>
      <c r="E10" s="10">
        <v>0.22724312720116799</v>
      </c>
      <c r="F10" s="10">
        <v>0.24465502580447199</v>
      </c>
      <c r="G10" s="10">
        <v>0.23173795195323199</v>
      </c>
      <c r="H10" s="10">
        <v>0.189181149413987</v>
      </c>
      <c r="I10" s="10">
        <v>0.161694851325584</v>
      </c>
      <c r="J10" s="10">
        <v>0.15665842121460499</v>
      </c>
      <c r="K10" s="10">
        <v>0.12610273315853501</v>
      </c>
      <c r="L10" s="10">
        <v>0.14682814945613401</v>
      </c>
      <c r="M10" s="10">
        <v>0.11022983080932</v>
      </c>
      <c r="N10" s="10">
        <v>0.111498048972358</v>
      </c>
      <c r="O10" s="10">
        <v>0.147378824603875</v>
      </c>
    </row>
    <row r="11" spans="1:109" x14ac:dyDescent="0.2">
      <c r="A11" s="11" t="s">
        <v>18</v>
      </c>
      <c r="B11" s="10">
        <v>0.28897268442567697</v>
      </c>
      <c r="C11" s="10">
        <v>0.28346741083757399</v>
      </c>
      <c r="D11" s="10">
        <v>0.278061018327874</v>
      </c>
      <c r="E11" s="10">
        <v>0.264612671579117</v>
      </c>
      <c r="F11" s="10">
        <v>0.26742738861487497</v>
      </c>
      <c r="G11" s="10">
        <v>0.24168499696948301</v>
      </c>
      <c r="H11" s="10">
        <v>0.23545695125464</v>
      </c>
      <c r="I11" s="10">
        <v>0.21039208003280399</v>
      </c>
      <c r="J11" s="10">
        <v>0.202348829760892</v>
      </c>
      <c r="K11" s="10">
        <v>0.19389811560789399</v>
      </c>
      <c r="L11" s="10">
        <v>0.14604729823034901</v>
      </c>
      <c r="M11" s="10">
        <v>0.14583699488058399</v>
      </c>
      <c r="N11" s="10">
        <v>0.12387770525469401</v>
      </c>
      <c r="O11" s="10">
        <v>0.14237988653109099</v>
      </c>
    </row>
    <row r="12" spans="1:109" x14ac:dyDescent="0.2">
      <c r="A12" s="11" t="s">
        <v>19</v>
      </c>
      <c r="B12" s="10">
        <v>0.19613742963664299</v>
      </c>
      <c r="C12" s="10">
        <v>0.20495876028982499</v>
      </c>
      <c r="D12" s="10">
        <v>0.20005742285569</v>
      </c>
      <c r="E12" s="10">
        <v>0.19181638224400899</v>
      </c>
      <c r="F12" s="10">
        <v>0.180316050194161</v>
      </c>
      <c r="G12" s="10">
        <v>0.175345239304037</v>
      </c>
      <c r="H12" s="10">
        <v>0.18149195769388099</v>
      </c>
      <c r="I12" s="10">
        <v>0.17260049829875401</v>
      </c>
      <c r="J12" s="10">
        <v>0.157836917729376</v>
      </c>
      <c r="K12" s="10">
        <v>0.134513730684688</v>
      </c>
      <c r="L12" s="10">
        <v>0.114549565561233</v>
      </c>
      <c r="M12" s="10">
        <v>0.10618788446022601</v>
      </c>
      <c r="N12" s="10">
        <v>9.9648561386232806E-2</v>
      </c>
      <c r="O12" s="10">
        <v>0.109391132425894</v>
      </c>
    </row>
    <row r="13" spans="1:109" x14ac:dyDescent="0.2">
      <c r="A13" s="11" t="s">
        <v>20</v>
      </c>
      <c r="B13" s="10">
        <v>0.230799433877622</v>
      </c>
      <c r="C13" s="10">
        <v>0.25866701772550499</v>
      </c>
      <c r="D13" s="10">
        <v>0.221288816869458</v>
      </c>
      <c r="E13" s="10">
        <v>0.222022412208873</v>
      </c>
      <c r="F13" s="10">
        <v>0.23695628136652599</v>
      </c>
      <c r="G13" s="10">
        <v>0.20293842521329999</v>
      </c>
      <c r="H13" s="10">
        <v>0.211865791495777</v>
      </c>
      <c r="I13" s="10">
        <v>0.24137779318128699</v>
      </c>
      <c r="J13" s="10">
        <v>0.19088260398711801</v>
      </c>
      <c r="K13" s="10">
        <v>0.18222792774448399</v>
      </c>
      <c r="L13" s="10">
        <v>0.14968172981983699</v>
      </c>
      <c r="M13" s="10">
        <v>0.12895431402829899</v>
      </c>
      <c r="N13" s="10">
        <v>0.160711476570054</v>
      </c>
      <c r="O13" s="10">
        <v>0.16349417929413501</v>
      </c>
    </row>
    <row r="14" spans="1:109" x14ac:dyDescent="0.2">
      <c r="A14" s="11" t="s">
        <v>21</v>
      </c>
      <c r="B14" s="10">
        <v>0.19723927119763801</v>
      </c>
      <c r="C14" s="10">
        <v>0.19863693879046601</v>
      </c>
      <c r="D14" s="10">
        <v>0.19730650223981799</v>
      </c>
      <c r="E14" s="10">
        <v>0.20770621050843999</v>
      </c>
      <c r="F14" s="10">
        <v>0.241220036589748</v>
      </c>
      <c r="G14" s="10">
        <v>0.23726221196418101</v>
      </c>
      <c r="H14" s="10">
        <v>0.219859193589168</v>
      </c>
      <c r="I14" s="10">
        <v>0.17844357735166699</v>
      </c>
      <c r="J14" s="10">
        <v>0.18482693939800701</v>
      </c>
      <c r="K14" s="10">
        <v>0.14473446011907501</v>
      </c>
      <c r="L14" s="10">
        <v>0.15213246832577301</v>
      </c>
      <c r="M14" s="10">
        <v>0.122390206255396</v>
      </c>
      <c r="N14" s="10">
        <v>0.115168491461804</v>
      </c>
      <c r="O14" s="10">
        <v>0.106742134348163</v>
      </c>
    </row>
    <row r="15" spans="1:109" x14ac:dyDescent="0.2">
      <c r="A15" s="11" t="s">
        <v>22</v>
      </c>
      <c r="B15" s="10">
        <v>0.20247233524754801</v>
      </c>
      <c r="C15" s="10">
        <v>0.19806974607396699</v>
      </c>
      <c r="D15" s="10">
        <v>0.17858135678975401</v>
      </c>
      <c r="E15" s="10">
        <v>0.160229117930344</v>
      </c>
      <c r="F15" s="10">
        <v>0.155626679333985</v>
      </c>
      <c r="G15" s="10">
        <v>0.174665623734236</v>
      </c>
      <c r="H15" s="10">
        <v>0.14980389881217199</v>
      </c>
      <c r="I15" s="10">
        <v>0.16086682514351899</v>
      </c>
      <c r="J15" s="10">
        <v>0.144964449826785</v>
      </c>
      <c r="K15" s="10">
        <v>0.121319536542994</v>
      </c>
      <c r="L15" s="10">
        <v>0.106489214913604</v>
      </c>
      <c r="M15" s="10">
        <v>8.1558612520715598E-2</v>
      </c>
      <c r="N15" s="10">
        <v>9.1954194222058694E-2</v>
      </c>
      <c r="O15" s="10">
        <v>7.082523062651E-2</v>
      </c>
    </row>
    <row r="16" spans="1:109" x14ac:dyDescent="0.2">
      <c r="A16" s="11" t="s">
        <v>23</v>
      </c>
      <c r="B16" s="10">
        <v>0.17919874042734099</v>
      </c>
      <c r="C16" s="10">
        <v>0.16643069342347999</v>
      </c>
      <c r="D16" s="10">
        <v>0.14258455913683599</v>
      </c>
      <c r="E16" s="10">
        <v>0.141403208637885</v>
      </c>
      <c r="F16" s="10">
        <v>0.125585286417918</v>
      </c>
      <c r="G16" s="10">
        <v>0.11690606034090401</v>
      </c>
      <c r="H16" s="10">
        <v>0.134535636515977</v>
      </c>
      <c r="I16" s="10">
        <v>0.12805550729406501</v>
      </c>
      <c r="J16" s="10">
        <v>0.123114048609337</v>
      </c>
      <c r="K16" s="10">
        <v>8.7298913129425795E-2</v>
      </c>
      <c r="L16" s="10">
        <v>9.5321985901119094E-2</v>
      </c>
      <c r="M16" s="10">
        <v>8.8380404486728195E-2</v>
      </c>
      <c r="N16" s="10">
        <v>6.7785938365958504E-2</v>
      </c>
      <c r="O16" s="10">
        <v>6.9659365822291999E-2</v>
      </c>
    </row>
    <row r="17" spans="1:15" x14ac:dyDescent="0.2">
      <c r="A17" s="11" t="s">
        <v>24</v>
      </c>
      <c r="B17" s="10">
        <v>0.277898989115484</v>
      </c>
      <c r="C17" s="10">
        <v>0.30550279349074599</v>
      </c>
      <c r="D17" s="10">
        <v>0.27314272980765503</v>
      </c>
      <c r="E17" s="10">
        <v>0.21279461913505099</v>
      </c>
      <c r="F17" s="10">
        <v>0.26396644619118298</v>
      </c>
      <c r="G17" s="10">
        <v>0.22041798190157499</v>
      </c>
      <c r="H17" s="10">
        <v>0.25579060558748801</v>
      </c>
      <c r="I17" s="10">
        <v>0.25942986960792402</v>
      </c>
      <c r="J17" s="10">
        <v>0.249841012178663</v>
      </c>
      <c r="K17" s="10">
        <v>0.16165445109184501</v>
      </c>
      <c r="L17" s="10">
        <v>0.22365679073200601</v>
      </c>
      <c r="M17" s="10">
        <v>0.14935848143913799</v>
      </c>
      <c r="N17" s="10">
        <v>0.14330669536016299</v>
      </c>
      <c r="O17" s="10">
        <v>0.18145324517573699</v>
      </c>
    </row>
    <row r="18" spans="1:15" x14ac:dyDescent="0.2">
      <c r="A18" s="11" t="s">
        <v>25</v>
      </c>
      <c r="B18" s="10">
        <v>0.22217324763565499</v>
      </c>
      <c r="C18" s="10">
        <v>0.24689775157979399</v>
      </c>
      <c r="D18" s="10">
        <v>0.237567711069013</v>
      </c>
      <c r="E18" s="10">
        <v>0.270715205062104</v>
      </c>
      <c r="F18" s="10">
        <v>0.27506362751730101</v>
      </c>
      <c r="G18" s="10">
        <v>0.27459148667908001</v>
      </c>
      <c r="H18" s="10">
        <v>0.235105034240748</v>
      </c>
      <c r="I18" s="10">
        <v>0.22172119503924001</v>
      </c>
      <c r="J18" s="10">
        <v>0.21474372665790101</v>
      </c>
      <c r="K18" s="10">
        <v>0.15587318366872699</v>
      </c>
      <c r="L18" s="10">
        <v>0.24874973606880199</v>
      </c>
      <c r="M18" s="10">
        <v>0.197006837815389</v>
      </c>
      <c r="N18" s="10">
        <v>0.16715761518518499</v>
      </c>
      <c r="O18" s="10">
        <v>0.171165248326029</v>
      </c>
    </row>
    <row r="19" spans="1:15" x14ac:dyDescent="0.2">
      <c r="A19" s="11" t="s">
        <v>26</v>
      </c>
      <c r="B19" s="10">
        <v>0.199000383886593</v>
      </c>
      <c r="C19" s="10">
        <v>0.19466273215015101</v>
      </c>
      <c r="D19" s="10">
        <v>0.19990223126735401</v>
      </c>
      <c r="E19" s="10">
        <v>0.186271009655092</v>
      </c>
      <c r="F19" s="10">
        <v>0.19382035545929599</v>
      </c>
      <c r="G19" s="10">
        <v>0.19619951965753499</v>
      </c>
      <c r="H19" s="10">
        <v>0.18325319132908299</v>
      </c>
      <c r="I19" s="10">
        <v>0.18235745839081599</v>
      </c>
      <c r="J19" s="10">
        <v>0.17265843993549701</v>
      </c>
      <c r="K19" s="10">
        <v>0.150043749046672</v>
      </c>
      <c r="L19" s="10">
        <v>0.14005896104183899</v>
      </c>
      <c r="M19" s="10">
        <v>0.121525192031241</v>
      </c>
      <c r="N19" s="10">
        <v>0.114955163783756</v>
      </c>
      <c r="O19" s="10">
        <v>0.12507187268800399</v>
      </c>
    </row>
    <row r="20" spans="1:15" x14ac:dyDescent="0.2">
      <c r="A20" s="11" t="s">
        <v>27</v>
      </c>
      <c r="B20" s="10">
        <v>0.27306508889939202</v>
      </c>
      <c r="C20" s="10">
        <v>0.28639493855480203</v>
      </c>
      <c r="D20" s="10">
        <v>0.27478727952123</v>
      </c>
      <c r="E20" s="10">
        <v>0.25455052814152601</v>
      </c>
      <c r="F20" s="10">
        <v>0.25834716884622699</v>
      </c>
      <c r="G20" s="10">
        <v>0.24723938418237701</v>
      </c>
      <c r="H20" s="10">
        <v>0.23185354825396101</v>
      </c>
      <c r="I20" s="10">
        <v>0.21405316813890801</v>
      </c>
      <c r="J20" s="10">
        <v>0.217021962810451</v>
      </c>
      <c r="K20" s="10">
        <v>0.21116188024146901</v>
      </c>
      <c r="L20" s="10">
        <v>0.168779197073988</v>
      </c>
      <c r="M20" s="10">
        <v>0.152541888674497</v>
      </c>
      <c r="N20" s="10">
        <v>0.164928729379895</v>
      </c>
      <c r="O20" s="10">
        <v>0.15573489938144899</v>
      </c>
    </row>
    <row r="21" spans="1:15" x14ac:dyDescent="0.2">
      <c r="A21" s="11" t="s">
        <v>28</v>
      </c>
      <c r="B21" s="10">
        <v>0.30175625988884902</v>
      </c>
      <c r="C21" s="10">
        <v>0.28270658624231398</v>
      </c>
      <c r="D21" s="10">
        <v>0.28012683463209798</v>
      </c>
      <c r="E21" s="10">
        <v>0.261253824792615</v>
      </c>
      <c r="F21" s="10">
        <v>0.26620703425895198</v>
      </c>
      <c r="G21" s="10">
        <v>0.25092548169802797</v>
      </c>
      <c r="H21" s="10">
        <v>0.29152016309864998</v>
      </c>
      <c r="I21" s="10">
        <v>0.28918436755314297</v>
      </c>
      <c r="J21" s="10">
        <v>0.251671612894176</v>
      </c>
      <c r="K21" s="10">
        <v>0.24279766634070199</v>
      </c>
      <c r="L21" s="10">
        <v>0.17522274143883801</v>
      </c>
      <c r="M21" s="10">
        <v>0.18837234948889101</v>
      </c>
      <c r="N21" s="10">
        <v>0.14030934438391601</v>
      </c>
      <c r="O21" s="10">
        <v>0.19251695921259401</v>
      </c>
    </row>
    <row r="22" spans="1:15" x14ac:dyDescent="0.2">
      <c r="A22" s="11" t="s">
        <v>29</v>
      </c>
      <c r="B22" s="10">
        <v>0.221459360778923</v>
      </c>
      <c r="C22" s="10">
        <v>0.21772011215326401</v>
      </c>
      <c r="D22" s="10">
        <v>0.21326768824651199</v>
      </c>
      <c r="E22" s="10">
        <v>0.20921799185283299</v>
      </c>
      <c r="F22" s="10">
        <v>0.206015346519834</v>
      </c>
      <c r="G22" s="10">
        <v>0.20885059544207701</v>
      </c>
      <c r="H22" s="10">
        <v>0.20730036486374501</v>
      </c>
      <c r="I22" s="10">
        <v>0.20438138888209401</v>
      </c>
      <c r="J22" s="10">
        <v>0.19856699543887801</v>
      </c>
      <c r="K22" s="10">
        <v>0.18198742905479101</v>
      </c>
      <c r="L22" s="10">
        <v>0.167663065054931</v>
      </c>
      <c r="M22" s="10">
        <v>0.149641909239244</v>
      </c>
      <c r="N22" s="10">
        <v>0.15352445053753799</v>
      </c>
      <c r="O22" s="10">
        <v>0.150598274020425</v>
      </c>
    </row>
    <row r="23" spans="1:15" x14ac:dyDescent="0.2">
      <c r="A23" s="11" t="s">
        <v>30</v>
      </c>
      <c r="B23" s="10">
        <v>0.24245945345157999</v>
      </c>
      <c r="C23" s="10">
        <v>0.24402219013388801</v>
      </c>
      <c r="D23" s="10">
        <v>0.22346617190857099</v>
      </c>
      <c r="E23" s="10">
        <v>0.21620002353704701</v>
      </c>
      <c r="F23" s="10">
        <v>0.23954121776818499</v>
      </c>
      <c r="G23" s="10">
        <v>0.247696138908192</v>
      </c>
      <c r="H23" s="10">
        <v>0.23787867198502199</v>
      </c>
      <c r="I23" s="10">
        <v>0.23647763180735201</v>
      </c>
      <c r="J23" s="10">
        <v>0.205853349523104</v>
      </c>
      <c r="K23" s="10">
        <v>0.19109444428258901</v>
      </c>
      <c r="L23" s="10">
        <v>0.20208001532535999</v>
      </c>
      <c r="M23" s="10">
        <v>0.17957809702630001</v>
      </c>
      <c r="N23" s="10">
        <v>0.172118127618369</v>
      </c>
      <c r="O23" s="10">
        <v>0.177121863589038</v>
      </c>
    </row>
    <row r="24" spans="1:15" x14ac:dyDescent="0.2">
      <c r="A24" s="11" t="s">
        <v>31</v>
      </c>
      <c r="B24" s="10">
        <v>0.26158585826247599</v>
      </c>
      <c r="C24" s="10">
        <v>0.287148114373102</v>
      </c>
      <c r="D24" s="10">
        <v>0.26960309987693098</v>
      </c>
      <c r="E24" s="10">
        <v>0.27383223442119098</v>
      </c>
      <c r="F24" s="10">
        <v>0.26604257371409801</v>
      </c>
      <c r="G24" s="10">
        <v>0.26002204101787302</v>
      </c>
      <c r="H24" s="10">
        <v>0.26187602191096598</v>
      </c>
      <c r="I24" s="10">
        <v>0.26416708848936599</v>
      </c>
      <c r="J24" s="10">
        <v>0.25446084864185198</v>
      </c>
      <c r="K24" s="10">
        <v>0.19316886501718</v>
      </c>
      <c r="L24" s="10">
        <v>0.197912465650708</v>
      </c>
      <c r="M24" s="10">
        <v>0.160813522063219</v>
      </c>
      <c r="N24" s="10">
        <v>0.15843565011676</v>
      </c>
      <c r="O24" s="10">
        <v>0.16034215718453301</v>
      </c>
    </row>
    <row r="25" spans="1:15" x14ac:dyDescent="0.2">
      <c r="A25" s="11" t="s">
        <v>32</v>
      </c>
      <c r="B25" s="10">
        <v>0.303056130779991</v>
      </c>
      <c r="C25" s="10">
        <v>0.60553708666096195</v>
      </c>
      <c r="D25" s="10">
        <v>0.56862473088703003</v>
      </c>
      <c r="E25" s="10">
        <v>0.49767157933496398</v>
      </c>
      <c r="F25" s="10">
        <v>0.61834177800032597</v>
      </c>
      <c r="G25" s="10">
        <v>0.54997824821229202</v>
      </c>
      <c r="H25" s="10">
        <v>0.20146780205964401</v>
      </c>
      <c r="I25" s="10">
        <v>0.20174274039762999</v>
      </c>
      <c r="J25" s="10">
        <v>0.23118773192779801</v>
      </c>
      <c r="K25" s="10">
        <v>0.16877535210157599</v>
      </c>
      <c r="L25" s="10">
        <v>0.16758051159266199</v>
      </c>
      <c r="M25" s="10">
        <v>0.128022477374547</v>
      </c>
      <c r="N25" s="10">
        <v>0.12888909679248201</v>
      </c>
      <c r="O25" s="10">
        <v>0.18344520244015999</v>
      </c>
    </row>
    <row r="26" spans="1:15" x14ac:dyDescent="0.2">
      <c r="A26" s="11" t="s">
        <v>33</v>
      </c>
      <c r="B26" s="10">
        <v>0.209826837821074</v>
      </c>
      <c r="C26" s="10">
        <v>0.20300957294607699</v>
      </c>
      <c r="D26" s="10">
        <v>0.19980669382550301</v>
      </c>
      <c r="E26" s="10">
        <v>0.187070023674066</v>
      </c>
      <c r="F26" s="10">
        <v>0.184693551403811</v>
      </c>
      <c r="G26" s="10">
        <v>0.164536415055311</v>
      </c>
      <c r="H26" s="10">
        <v>0.20150259587725999</v>
      </c>
      <c r="I26" s="10">
        <v>0.18284379998702999</v>
      </c>
      <c r="J26" s="10">
        <v>0.181845926405244</v>
      </c>
      <c r="K26" s="10">
        <v>0.156832326313463</v>
      </c>
      <c r="L26" s="10">
        <v>0.19117171718121101</v>
      </c>
      <c r="M26" s="10">
        <v>0.161698318825648</v>
      </c>
      <c r="N26" s="10">
        <v>0.15559492974389799</v>
      </c>
      <c r="O26" s="10">
        <v>0.18389925246570801</v>
      </c>
    </row>
    <row r="27" spans="1:15" x14ac:dyDescent="0.2">
      <c r="A27" s="11" t="s">
        <v>34</v>
      </c>
      <c r="B27" s="10">
        <v>0.232727091690237</v>
      </c>
      <c r="C27" s="10">
        <v>0.23791081337285899</v>
      </c>
      <c r="D27" s="10">
        <v>0.23463161979886299</v>
      </c>
      <c r="E27" s="10">
        <v>0.25695671729962799</v>
      </c>
      <c r="F27" s="10">
        <v>0.26798966009362302</v>
      </c>
      <c r="G27" s="10">
        <v>0.27070091711361699</v>
      </c>
      <c r="H27" s="10">
        <v>0.21385628862439199</v>
      </c>
      <c r="I27" s="10">
        <v>0.208261463674494</v>
      </c>
      <c r="J27" s="10">
        <v>0.19037715261600599</v>
      </c>
      <c r="K27" s="10">
        <v>0.164264364147681</v>
      </c>
      <c r="L27" s="10">
        <v>0.176838861966016</v>
      </c>
      <c r="M27" s="10">
        <v>0.16275054148437701</v>
      </c>
      <c r="N27" s="10">
        <v>0.14419309967757499</v>
      </c>
      <c r="O27" s="10">
        <v>0.14270237084071399</v>
      </c>
    </row>
    <row r="28" spans="1:15" x14ac:dyDescent="0.2">
      <c r="A28" s="11" t="s">
        <v>35</v>
      </c>
      <c r="B28" s="10">
        <v>0.18735063130017299</v>
      </c>
      <c r="C28" s="10">
        <v>0.18513456756864</v>
      </c>
      <c r="D28" s="10">
        <v>0.17963337152289199</v>
      </c>
      <c r="E28" s="10">
        <v>0.18891009825723001</v>
      </c>
      <c r="F28" s="10">
        <v>0.19557071792581299</v>
      </c>
      <c r="G28" s="10">
        <v>0.175978653531697</v>
      </c>
      <c r="H28" s="10">
        <v>0.22095728849492599</v>
      </c>
      <c r="I28" s="10">
        <v>0.20289680957675199</v>
      </c>
      <c r="J28" s="10">
        <v>0.177396343929446</v>
      </c>
      <c r="K28" s="10">
        <v>0.17985081519181201</v>
      </c>
      <c r="L28" s="10">
        <v>0.164012387130025</v>
      </c>
      <c r="M28" s="10">
        <v>0.16684530447563201</v>
      </c>
      <c r="N28" s="10">
        <v>0.149064550199522</v>
      </c>
      <c r="O28" s="10">
        <v>0.132541446263297</v>
      </c>
    </row>
    <row r="29" spans="1:15" ht="11.25" customHeight="1" x14ac:dyDescent="0.2">
      <c r="A29" s="11" t="s">
        <v>36</v>
      </c>
      <c r="B29" s="10">
        <v>0.22046351060536201</v>
      </c>
      <c r="C29" s="10">
        <v>0.24169291707138099</v>
      </c>
      <c r="D29" s="10">
        <v>0.237427796657282</v>
      </c>
      <c r="E29" s="10">
        <v>0.2247554624568</v>
      </c>
      <c r="F29" s="10">
        <v>0.21734025663273801</v>
      </c>
      <c r="G29" s="10">
        <v>0.221682929456443</v>
      </c>
      <c r="H29" s="10">
        <v>0.209987112396814</v>
      </c>
      <c r="I29" s="10">
        <v>0.21177851310271401</v>
      </c>
      <c r="J29" s="10">
        <v>0.20505143838453799</v>
      </c>
      <c r="K29" s="10">
        <v>0.18806595342589999</v>
      </c>
      <c r="L29" s="10">
        <v>0.143321871676831</v>
      </c>
      <c r="M29" s="10">
        <v>0.12201559576505</v>
      </c>
      <c r="N29" s="10">
        <v>0.123090062492464</v>
      </c>
      <c r="O29" s="10">
        <v>0.13700805597737101</v>
      </c>
    </row>
    <row r="30" spans="1:15" x14ac:dyDescent="0.2">
      <c r="A30" s="11" t="s">
        <v>37</v>
      </c>
      <c r="B30" s="10">
        <v>0.24844894614500199</v>
      </c>
      <c r="C30" s="10">
        <v>0.307745901307512</v>
      </c>
      <c r="D30" s="10">
        <v>0.27462646644501199</v>
      </c>
      <c r="E30" s="10">
        <v>0.25702621146110299</v>
      </c>
      <c r="F30" s="10">
        <v>0.246028119711766</v>
      </c>
      <c r="G30" s="10">
        <v>0.22388007164606699</v>
      </c>
      <c r="H30" s="10">
        <v>0.237284525192652</v>
      </c>
      <c r="I30" s="10">
        <v>0.23833529624858499</v>
      </c>
      <c r="J30" s="10">
        <v>0.22237371235775799</v>
      </c>
      <c r="K30" s="10">
        <v>0.21894938816935999</v>
      </c>
      <c r="L30" s="10">
        <v>0.23957494059887999</v>
      </c>
      <c r="M30" s="10">
        <v>0.19481195198191101</v>
      </c>
      <c r="N30" s="10">
        <v>0.194739687759998</v>
      </c>
      <c r="O30" s="10">
        <v>0.188866640042926</v>
      </c>
    </row>
    <row r="31" spans="1:15" x14ac:dyDescent="0.2">
      <c r="A31" s="11" t="s">
        <v>38</v>
      </c>
      <c r="B31" s="10">
        <v>0.27754710300276603</v>
      </c>
      <c r="C31" s="10">
        <v>0.27969029199919698</v>
      </c>
      <c r="D31" s="10">
        <v>0.27719852513217602</v>
      </c>
      <c r="E31" s="10">
        <v>0.27589084363765498</v>
      </c>
      <c r="F31" s="10">
        <v>0.27552447339763603</v>
      </c>
      <c r="G31" s="10">
        <v>0.27498854950391</v>
      </c>
      <c r="H31" s="10">
        <v>0.248791495993195</v>
      </c>
      <c r="I31" s="10">
        <v>0.24320959797084801</v>
      </c>
      <c r="J31" s="10">
        <v>0.24141124980748099</v>
      </c>
      <c r="K31" s="10">
        <v>0.22730813404285199</v>
      </c>
      <c r="L31" s="10">
        <v>0.208828999544699</v>
      </c>
      <c r="M31" s="10">
        <v>0.202962235616509</v>
      </c>
      <c r="N31" s="10">
        <v>0.19944469931522599</v>
      </c>
      <c r="O31" s="10">
        <v>0.18158078257478499</v>
      </c>
    </row>
    <row r="32" spans="1:15" x14ac:dyDescent="0.2">
      <c r="A32" s="11" t="s">
        <v>39</v>
      </c>
      <c r="B32" s="10">
        <v>0.208236869098924</v>
      </c>
      <c r="C32" s="10">
        <v>0.20498416795301599</v>
      </c>
      <c r="D32" s="10">
        <v>0.221757827445693</v>
      </c>
      <c r="E32" s="10">
        <v>0.21669979417551899</v>
      </c>
      <c r="F32" s="10">
        <v>0.18767096299546299</v>
      </c>
      <c r="G32" s="10">
        <v>0.243101290264295</v>
      </c>
      <c r="H32" s="10">
        <v>0.24449125019857701</v>
      </c>
      <c r="I32" s="10">
        <v>0.27704610836124199</v>
      </c>
      <c r="J32" s="10">
        <v>0.240191568413747</v>
      </c>
      <c r="K32" s="10">
        <v>0.177366277853518</v>
      </c>
      <c r="L32" s="10">
        <v>0.19082897069089499</v>
      </c>
      <c r="M32" s="10">
        <v>0.201898858399083</v>
      </c>
      <c r="N32" s="10">
        <v>0.192023942711565</v>
      </c>
      <c r="O32" s="10">
        <v>0.18588086104804699</v>
      </c>
    </row>
    <row r="33" spans="1:15" x14ac:dyDescent="0.2">
      <c r="A33" s="11" t="s">
        <v>40</v>
      </c>
      <c r="B33" s="10">
        <v>0.21714783991818201</v>
      </c>
      <c r="C33" s="10">
        <v>0.20405873007054201</v>
      </c>
      <c r="D33" s="10">
        <v>0.20839554351969</v>
      </c>
      <c r="E33" s="10">
        <v>0.17586574185249301</v>
      </c>
      <c r="F33" s="10">
        <v>0.229890317013176</v>
      </c>
      <c r="G33" s="10">
        <v>0.21323234289079501</v>
      </c>
      <c r="H33" s="10">
        <v>0.20470467737657499</v>
      </c>
      <c r="I33" s="10">
        <v>0.199508861118111</v>
      </c>
      <c r="J33" s="10">
        <v>0.21402712340955601</v>
      </c>
      <c r="K33" s="10">
        <v>0.16818907153177401</v>
      </c>
      <c r="L33" s="10">
        <v>0.17153291184620201</v>
      </c>
      <c r="M33" s="10">
        <v>0.121468155091565</v>
      </c>
      <c r="N33" s="10">
        <v>0.126525058265823</v>
      </c>
      <c r="O33" s="10">
        <v>0.14913811775543601</v>
      </c>
    </row>
    <row r="34" spans="1:15" x14ac:dyDescent="0.2">
      <c r="A34" s="11" t="s">
        <v>41</v>
      </c>
      <c r="B34" s="10">
        <v>0.26224950981504802</v>
      </c>
      <c r="C34" s="10">
        <v>0.27710865769050502</v>
      </c>
      <c r="D34" s="10">
        <v>0.28181191727598498</v>
      </c>
      <c r="E34" s="10">
        <v>0.28007262791223297</v>
      </c>
      <c r="F34" s="10">
        <v>0.28665011913258298</v>
      </c>
      <c r="G34" s="10">
        <v>0.27890045947541697</v>
      </c>
      <c r="H34" s="10">
        <v>0.28433738825080102</v>
      </c>
      <c r="I34" s="10">
        <v>0.28572747885250399</v>
      </c>
      <c r="J34" s="10">
        <v>0.27626577390617901</v>
      </c>
      <c r="K34" s="10">
        <v>0.26349407932534702</v>
      </c>
      <c r="L34" s="10">
        <v>0.24330893655535399</v>
      </c>
      <c r="M34" s="10">
        <v>0.201113219732864</v>
      </c>
      <c r="N34" s="10">
        <v>0.19602005405487799</v>
      </c>
      <c r="O34" s="10">
        <v>0.179701375643506</v>
      </c>
    </row>
    <row r="35" spans="1:15" x14ac:dyDescent="0.2">
      <c r="A35" s="11" t="s">
        <v>42</v>
      </c>
      <c r="B35" s="10">
        <v>0.27622526906639</v>
      </c>
      <c r="C35" s="10">
        <v>0.286258367852604</v>
      </c>
      <c r="D35" s="10">
        <v>0.29352944656128399</v>
      </c>
      <c r="E35" s="10">
        <v>0.30046937659619299</v>
      </c>
      <c r="F35" s="10">
        <v>0.29498720171048998</v>
      </c>
      <c r="G35" s="10">
        <v>0.28098710444217001</v>
      </c>
      <c r="H35" s="10">
        <v>0.31973704398796399</v>
      </c>
      <c r="I35" s="10">
        <v>0.320397683037285</v>
      </c>
      <c r="J35" s="10">
        <v>0.32939658825336798</v>
      </c>
      <c r="K35" s="10">
        <v>0.29008153760924599</v>
      </c>
      <c r="L35" s="10">
        <v>0.26894717097218601</v>
      </c>
      <c r="M35" s="10">
        <v>0.25223124520068702</v>
      </c>
      <c r="N35" s="10">
        <v>0.24331125360518099</v>
      </c>
      <c r="O35" s="10">
        <v>0.23172941883329301</v>
      </c>
    </row>
    <row r="36" spans="1:15" x14ac:dyDescent="0.2">
      <c r="A36" s="11" t="s">
        <v>43</v>
      </c>
      <c r="B36" s="10">
        <v>0.23593963130363699</v>
      </c>
      <c r="C36" s="10">
        <v>0.26156517406330998</v>
      </c>
      <c r="D36" s="10">
        <v>0.26020842128085397</v>
      </c>
      <c r="E36" s="10">
        <v>0.26573611473855502</v>
      </c>
      <c r="F36" s="10">
        <v>0.25513038675232103</v>
      </c>
      <c r="G36" s="10">
        <v>0.255214040427585</v>
      </c>
      <c r="H36" s="10">
        <v>0.261231877983781</v>
      </c>
      <c r="I36" s="10">
        <v>0.24758769846922199</v>
      </c>
      <c r="J36" s="10">
        <v>0.248828603354981</v>
      </c>
      <c r="K36" s="10">
        <v>0.22239194547917401</v>
      </c>
      <c r="L36" s="10">
        <v>0.22991437300965101</v>
      </c>
      <c r="M36" s="10">
        <v>0.15665374844439101</v>
      </c>
      <c r="N36" s="10">
        <v>0.16449982577098901</v>
      </c>
      <c r="O36" s="10">
        <v>0.171980702708209</v>
      </c>
    </row>
    <row r="37" spans="1:15" x14ac:dyDescent="0.2">
      <c r="A37" s="11" t="s">
        <v>44</v>
      </c>
      <c r="B37" s="10"/>
      <c r="C37" s="10"/>
      <c r="D37" s="10"/>
      <c r="E37" s="10"/>
      <c r="F37" s="10"/>
      <c r="G37" s="10"/>
      <c r="H37" s="10"/>
      <c r="I37" s="10"/>
      <c r="J37" s="10"/>
      <c r="K37" s="10">
        <v>0.28342376787185702</v>
      </c>
      <c r="L37" s="10">
        <v>0.224085755229152</v>
      </c>
      <c r="M37" s="10">
        <v>0.19631547584921799</v>
      </c>
      <c r="N37" s="10">
        <v>0.20783635778085699</v>
      </c>
      <c r="O37" s="10">
        <v>0.21535764378212299</v>
      </c>
    </row>
    <row r="38" spans="1:15" x14ac:dyDescent="0.2">
      <c r="A38" s="11" t="s">
        <v>45</v>
      </c>
      <c r="B38" s="10">
        <v>0.22371319299599701</v>
      </c>
      <c r="C38" s="10">
        <v>0.23786141808185499</v>
      </c>
      <c r="D38" s="10">
        <v>0.240090707466345</v>
      </c>
      <c r="E38" s="10">
        <v>0.23105780359231901</v>
      </c>
      <c r="F38" s="10">
        <v>0.227410669348838</v>
      </c>
      <c r="G38" s="10">
        <v>0.23299354734060701</v>
      </c>
      <c r="H38" s="10">
        <v>0.193316472838341</v>
      </c>
      <c r="I38" s="10">
        <v>0.189356876088806</v>
      </c>
      <c r="J38" s="10">
        <v>0.179735432981833</v>
      </c>
      <c r="K38" s="10">
        <v>0.15169739562304899</v>
      </c>
      <c r="L38" s="10">
        <v>0.149600335366151</v>
      </c>
      <c r="M38" s="10">
        <v>0.120203241653246</v>
      </c>
      <c r="N38" s="10">
        <v>0.119572516170789</v>
      </c>
      <c r="O38" s="10">
        <v>0.13340804043657301</v>
      </c>
    </row>
    <row r="39" spans="1:15" x14ac:dyDescent="0.2">
      <c r="A39" s="11" t="s">
        <v>46</v>
      </c>
      <c r="B39" s="10">
        <v>0.216884244998648</v>
      </c>
      <c r="C39" s="10">
        <v>0.240768479813806</v>
      </c>
      <c r="D39" s="10">
        <v>0.235559989378158</v>
      </c>
      <c r="E39" s="10">
        <v>0.23897540361974601</v>
      </c>
      <c r="F39" s="10">
        <v>0.22419030149002001</v>
      </c>
      <c r="G39" s="10">
        <v>0.21792758697666101</v>
      </c>
      <c r="H39" s="10">
        <v>0.20407936102357499</v>
      </c>
      <c r="I39" s="10">
        <v>0.187765532183124</v>
      </c>
      <c r="J39" s="10">
        <v>0.18456890458585601</v>
      </c>
      <c r="K39" s="10">
        <v>0.16079973303593101</v>
      </c>
      <c r="L39" s="10">
        <v>0.171361429556907</v>
      </c>
      <c r="M39" s="10">
        <v>0.16304749162958501</v>
      </c>
      <c r="N39" s="10">
        <v>0.16181263036987001</v>
      </c>
      <c r="O39" s="10">
        <v>0.17434937288583699</v>
      </c>
    </row>
    <row r="40" spans="1:15" x14ac:dyDescent="0.2">
      <c r="A40" s="11" t="s">
        <v>47</v>
      </c>
      <c r="B40" s="10">
        <v>0.21677397800324499</v>
      </c>
      <c r="C40" s="10">
        <v>0.21752871101222701</v>
      </c>
      <c r="D40" s="10">
        <v>0.214506327254814</v>
      </c>
      <c r="E40" s="10">
        <v>0.20038164770275699</v>
      </c>
      <c r="F40" s="10">
        <v>0.21407533845673901</v>
      </c>
      <c r="G40" s="10">
        <v>0.21045317759836801</v>
      </c>
      <c r="H40" s="10">
        <v>0.18236312460234699</v>
      </c>
      <c r="I40" s="10">
        <v>0.17944396787612399</v>
      </c>
      <c r="J40" s="10">
        <v>0.18396942260375099</v>
      </c>
      <c r="K40" s="10">
        <v>0.17592355712684599</v>
      </c>
      <c r="L40" s="10">
        <v>0.14421967319142101</v>
      </c>
      <c r="M40" s="10">
        <v>0.124112191275859</v>
      </c>
      <c r="N40" s="10">
        <v>0.109382704429314</v>
      </c>
      <c r="O40" s="10">
        <v>0.106099794735033</v>
      </c>
    </row>
    <row r="41" spans="1:15" x14ac:dyDescent="0.2">
      <c r="A41" s="11" t="s">
        <v>48</v>
      </c>
      <c r="B41" s="10">
        <v>0.32305516913606702</v>
      </c>
      <c r="C41" s="10">
        <v>0.34606879149265002</v>
      </c>
      <c r="D41" s="10">
        <v>0.30959138920579798</v>
      </c>
      <c r="E41" s="10">
        <v>0.24954992138406801</v>
      </c>
      <c r="F41" s="10">
        <v>0.26102474742447002</v>
      </c>
      <c r="G41" s="10">
        <v>0.263419039046702</v>
      </c>
      <c r="H41" s="10">
        <v>0.228808929264609</v>
      </c>
      <c r="I41" s="10">
        <v>0.23103983049934801</v>
      </c>
      <c r="J41" s="10">
        <v>0.20983981819901501</v>
      </c>
      <c r="K41" s="10">
        <v>0.229412969612035</v>
      </c>
      <c r="L41" s="10">
        <v>0.178962704115432</v>
      </c>
      <c r="M41" s="10">
        <v>0.166658962032532</v>
      </c>
      <c r="N41" s="10">
        <v>0.18591624808543999</v>
      </c>
      <c r="O41" s="10">
        <v>0.16215215882223</v>
      </c>
    </row>
    <row r="42" spans="1:15" x14ac:dyDescent="0.2">
      <c r="A42" s="11" t="s">
        <v>49</v>
      </c>
      <c r="B42" s="10">
        <v>0.243334347226597</v>
      </c>
      <c r="C42" s="10">
        <v>0.25380005736973899</v>
      </c>
      <c r="D42" s="10">
        <v>0.24782089946540201</v>
      </c>
      <c r="E42" s="10">
        <v>0.24194549930238399</v>
      </c>
      <c r="F42" s="10">
        <v>0.24103390704420799</v>
      </c>
      <c r="G42" s="10">
        <v>0.246737431507112</v>
      </c>
      <c r="H42" s="10">
        <v>0.241808831717642</v>
      </c>
      <c r="I42" s="10">
        <v>0.24487055334086399</v>
      </c>
      <c r="J42" s="10">
        <v>0.23311817329016801</v>
      </c>
      <c r="K42" s="10">
        <v>0.23050828045203001</v>
      </c>
      <c r="L42" s="10">
        <v>0.24297173882819001</v>
      </c>
      <c r="M42" s="10">
        <v>0.232495384214393</v>
      </c>
      <c r="N42" s="10">
        <v>0.21704305233705301</v>
      </c>
      <c r="O42" s="10">
        <v>0.23304261036156099</v>
      </c>
    </row>
    <row r="43" spans="1:15" x14ac:dyDescent="0.2">
      <c r="A43" s="11" t="s">
        <v>50</v>
      </c>
      <c r="B43" s="10">
        <v>0.216122639238643</v>
      </c>
      <c r="C43" s="10">
        <v>0.219436574525467</v>
      </c>
      <c r="D43" s="10">
        <v>0.21951235925423701</v>
      </c>
      <c r="E43" s="10">
        <v>0.197113839300434</v>
      </c>
      <c r="F43" s="10">
        <v>0.21708413638912399</v>
      </c>
      <c r="G43" s="10">
        <v>0.20880296071683599</v>
      </c>
      <c r="H43" s="10">
        <v>0.21201209708192501</v>
      </c>
      <c r="I43" s="10">
        <v>0.172528301340035</v>
      </c>
      <c r="J43" s="10">
        <v>0.14967931489249101</v>
      </c>
      <c r="K43" s="10">
        <v>0.167416331044491</v>
      </c>
      <c r="L43" s="10">
        <v>0.160229202350335</v>
      </c>
      <c r="M43" s="10">
        <v>0.13928822232778501</v>
      </c>
      <c r="N43" s="10">
        <v>0.18165567880879799</v>
      </c>
      <c r="O43" s="10">
        <v>0.18016166320038701</v>
      </c>
    </row>
    <row r="44" spans="1:15" x14ac:dyDescent="0.2">
      <c r="A44" s="11" t="s">
        <v>51</v>
      </c>
      <c r="B44" s="10">
        <v>0.224341226080885</v>
      </c>
      <c r="C44" s="10">
        <v>0.221380145189947</v>
      </c>
      <c r="D44" s="10">
        <v>0.22096734583934699</v>
      </c>
      <c r="E44" s="10">
        <v>0.23150054056189701</v>
      </c>
      <c r="F44" s="10">
        <v>0.23206542442710201</v>
      </c>
      <c r="G44" s="10">
        <v>0.22188300834671101</v>
      </c>
      <c r="H44" s="10">
        <v>0.21434321410308799</v>
      </c>
      <c r="I44" s="10">
        <v>0.19716430783165001</v>
      </c>
      <c r="J44" s="10">
        <v>0.18327977320001501</v>
      </c>
      <c r="K44" s="10">
        <v>0.17604400359341099</v>
      </c>
      <c r="L44" s="10">
        <v>0.15009908971753799</v>
      </c>
      <c r="M44" s="10">
        <v>0.108254152156488</v>
      </c>
      <c r="N44" s="10">
        <v>0.126125745870941</v>
      </c>
      <c r="O44" s="10">
        <v>0.134365110327264</v>
      </c>
    </row>
    <row r="45" spans="1:15" x14ac:dyDescent="0.2">
      <c r="A45" s="11" t="s">
        <v>52</v>
      </c>
      <c r="B45" s="10">
        <v>0.214059570810469</v>
      </c>
      <c r="C45" s="10">
        <v>0.23362357131523501</v>
      </c>
      <c r="D45" s="10">
        <v>0.215635689956864</v>
      </c>
      <c r="E45" s="10">
        <v>0.224956231015533</v>
      </c>
      <c r="F45" s="10">
        <v>0.198381937779949</v>
      </c>
      <c r="G45" s="10">
        <v>0.21676611433531701</v>
      </c>
      <c r="H45" s="10">
        <v>0.189820177104915</v>
      </c>
      <c r="I45" s="10">
        <v>0.19473851126788499</v>
      </c>
      <c r="J45" s="10">
        <v>0.176999895858032</v>
      </c>
      <c r="K45" s="10">
        <v>0.16346540111144001</v>
      </c>
      <c r="L45" s="10">
        <v>0.15188292123157601</v>
      </c>
      <c r="M45" s="10">
        <v>0.13650598144695</v>
      </c>
      <c r="N45" s="10">
        <v>0.116831481941157</v>
      </c>
      <c r="O45" s="10">
        <v>0.13340926668882799</v>
      </c>
    </row>
    <row r="46" spans="1:15" x14ac:dyDescent="0.2">
      <c r="A46" s="11" t="s">
        <v>53</v>
      </c>
      <c r="B46" s="10">
        <v>0.20433839575335899</v>
      </c>
      <c r="C46" s="10">
        <v>0.20963080364110601</v>
      </c>
      <c r="D46" s="10">
        <v>0.199676649313002</v>
      </c>
      <c r="E46" s="10">
        <v>0.18953334307375799</v>
      </c>
      <c r="F46" s="10">
        <v>0.20637908640140401</v>
      </c>
      <c r="G46" s="10">
        <v>0.19003873898801299</v>
      </c>
      <c r="H46" s="10">
        <v>0.18903023314349399</v>
      </c>
      <c r="I46" s="10">
        <v>0.18693058259537401</v>
      </c>
      <c r="J46" s="10">
        <v>0.182807713673515</v>
      </c>
      <c r="K46" s="10">
        <v>0.163391552797165</v>
      </c>
      <c r="L46" s="10">
        <v>0.15506091751578299</v>
      </c>
      <c r="M46" s="10">
        <v>0.13193402169323201</v>
      </c>
      <c r="N46" s="10">
        <v>0.134856906708885</v>
      </c>
      <c r="O46" s="10">
        <v>0.134156510965387</v>
      </c>
    </row>
    <row r="47" spans="1:15" x14ac:dyDescent="0.2">
      <c r="A47" s="11" t="s">
        <v>54</v>
      </c>
      <c r="B47" s="10">
        <v>0.222445272294019</v>
      </c>
      <c r="C47" s="10">
        <v>0.24355094756982901</v>
      </c>
      <c r="D47" s="10">
        <v>0.25056064926735799</v>
      </c>
      <c r="E47" s="10">
        <v>0.197128905801042</v>
      </c>
      <c r="F47" s="10">
        <v>0.18768837126520799</v>
      </c>
      <c r="G47" s="10">
        <v>0.188398821522471</v>
      </c>
      <c r="H47" s="10">
        <v>0.17585670218479199</v>
      </c>
      <c r="I47" s="10">
        <v>0.192823341968339</v>
      </c>
      <c r="J47" s="10">
        <v>0.190947442137648</v>
      </c>
      <c r="K47" s="10">
        <v>0.17448811087185601</v>
      </c>
      <c r="L47" s="10">
        <v>0.13340461767664899</v>
      </c>
      <c r="M47" s="10">
        <v>9.9932160477434598E-2</v>
      </c>
      <c r="N47" s="10">
        <v>9.8265926687565106E-2</v>
      </c>
      <c r="O47" s="10">
        <v>0.13082838617023099</v>
      </c>
    </row>
    <row r="48" spans="1:15" x14ac:dyDescent="0.2">
      <c r="A48" s="11" t="s">
        <v>55</v>
      </c>
      <c r="B48" s="10">
        <v>0.17544840333362599</v>
      </c>
      <c r="C48" s="10">
        <v>0.179982967252061</v>
      </c>
      <c r="D48" s="10">
        <v>0.18247840982910801</v>
      </c>
      <c r="E48" s="10">
        <v>0.156582723081922</v>
      </c>
      <c r="F48" s="10">
        <v>0.18280892491370301</v>
      </c>
      <c r="G48" s="10">
        <v>0.14859825052933501</v>
      </c>
      <c r="H48" s="10">
        <v>0.174271574276537</v>
      </c>
      <c r="I48" s="10">
        <v>0.16895571671429399</v>
      </c>
      <c r="J48" s="10">
        <v>0.16109468230343399</v>
      </c>
      <c r="K48" s="10">
        <v>0.13426421826886401</v>
      </c>
      <c r="L48" s="10">
        <v>0.114647016925548</v>
      </c>
      <c r="M48" s="10">
        <v>8.8233934230733099E-2</v>
      </c>
      <c r="N48" s="10">
        <v>9.5975821859090399E-2</v>
      </c>
      <c r="O48" s="10">
        <v>9.67387447278278E-2</v>
      </c>
    </row>
    <row r="49" spans="1:15" x14ac:dyDescent="0.2">
      <c r="A49" s="11" t="s">
        <v>56</v>
      </c>
      <c r="B49" s="10">
        <v>0.192755426822354</v>
      </c>
      <c r="C49" s="10">
        <v>0.18429326247455899</v>
      </c>
      <c r="D49" s="10">
        <v>0.18714331535478099</v>
      </c>
      <c r="E49" s="10">
        <v>0.17787841079524599</v>
      </c>
      <c r="F49" s="10">
        <v>0.194024807881576</v>
      </c>
      <c r="G49" s="10">
        <v>0.20015237591107499</v>
      </c>
      <c r="H49" s="10">
        <v>0.20840843386275601</v>
      </c>
      <c r="I49" s="10">
        <v>0.18367930158470999</v>
      </c>
      <c r="J49" s="10">
        <v>0.18787874989372499</v>
      </c>
      <c r="K49" s="10">
        <v>0.165982172298589</v>
      </c>
      <c r="L49" s="10">
        <v>0.13253849872091</v>
      </c>
      <c r="M49" s="10">
        <v>0.104789735909225</v>
      </c>
      <c r="N49" s="10">
        <v>0.118853574398887</v>
      </c>
      <c r="O49" s="10">
        <v>0.136737176302798</v>
      </c>
    </row>
    <row r="50" spans="1:15" x14ac:dyDescent="0.2">
      <c r="A50" s="11" t="s">
        <v>57</v>
      </c>
      <c r="B50" s="10">
        <v>0.19484450854530799</v>
      </c>
      <c r="C50" s="10">
        <v>0.195958119496106</v>
      </c>
      <c r="D50" s="10">
        <v>0.18616632781413101</v>
      </c>
      <c r="E50" s="10">
        <v>0.18303229865877799</v>
      </c>
      <c r="F50" s="10">
        <v>0.201221341811053</v>
      </c>
      <c r="G50" s="10">
        <v>0.176793107517739</v>
      </c>
      <c r="H50" s="10">
        <v>0.201670065860481</v>
      </c>
      <c r="I50" s="10">
        <v>0.194399290508075</v>
      </c>
      <c r="J50" s="10">
        <v>0.18898608641821901</v>
      </c>
      <c r="K50" s="10">
        <v>0.171573632923846</v>
      </c>
      <c r="L50" s="10">
        <v>0.116174835450607</v>
      </c>
      <c r="M50" s="10">
        <v>0.104533385470336</v>
      </c>
      <c r="N50" s="10">
        <v>0.107905784754031</v>
      </c>
      <c r="O50" s="10">
        <v>0.126188519715458</v>
      </c>
    </row>
    <row r="51" spans="1:15" x14ac:dyDescent="0.2">
      <c r="A51" s="11" t="s">
        <v>58</v>
      </c>
      <c r="B51" s="10">
        <v>0.17209774979891401</v>
      </c>
      <c r="C51" s="10">
        <v>0.17238966298500399</v>
      </c>
      <c r="D51" s="10">
        <v>0.1879294742406</v>
      </c>
      <c r="E51" s="10">
        <v>0.17294888476679601</v>
      </c>
      <c r="F51" s="10">
        <v>0.178693419164239</v>
      </c>
      <c r="G51" s="10">
        <v>0.17048739602054</v>
      </c>
      <c r="H51" s="10">
        <v>0.184581073538341</v>
      </c>
      <c r="I51" s="10">
        <v>0.149553214646962</v>
      </c>
      <c r="J51" s="10">
        <v>0.17421670045445001</v>
      </c>
      <c r="K51" s="10">
        <v>0.118929384846409</v>
      </c>
      <c r="L51" s="10">
        <v>9.9603857520271899E-2</v>
      </c>
      <c r="M51" s="10">
        <v>0.119844598736827</v>
      </c>
      <c r="N51" s="10">
        <v>9.2944336288565105E-2</v>
      </c>
      <c r="O51" s="10">
        <v>8.3766654260843607E-2</v>
      </c>
    </row>
    <row r="52" spans="1:15" x14ac:dyDescent="0.2">
      <c r="A52" s="11" t="s">
        <v>59</v>
      </c>
      <c r="B52" s="10">
        <v>0.16816852891829001</v>
      </c>
      <c r="C52" s="10">
        <v>0.16702937515240299</v>
      </c>
      <c r="D52" s="10">
        <v>0.14721568775362601</v>
      </c>
      <c r="E52" s="10">
        <v>0.14515247521557501</v>
      </c>
      <c r="F52" s="10">
        <v>0.16174754405665601</v>
      </c>
      <c r="G52" s="10">
        <v>0.15692729715433201</v>
      </c>
      <c r="H52" s="10">
        <v>0.17151877625564399</v>
      </c>
      <c r="I52" s="10">
        <v>0.18973383717297401</v>
      </c>
      <c r="J52" s="10">
        <v>0.18154914842628</v>
      </c>
      <c r="K52" s="10">
        <v>0.17494486993483799</v>
      </c>
      <c r="L52" s="10">
        <v>0.11144413672482099</v>
      </c>
      <c r="M52" s="10">
        <v>0.102984031177626</v>
      </c>
      <c r="N52" s="10">
        <v>0.114752604529002</v>
      </c>
      <c r="O52" s="10">
        <v>5.9034973348588399E-2</v>
      </c>
    </row>
    <row r="53" spans="1:15" x14ac:dyDescent="0.2">
      <c r="A53" s="11" t="s">
        <v>60</v>
      </c>
      <c r="B53" s="10">
        <v>0.23377486023309599</v>
      </c>
      <c r="C53" s="10">
        <v>0.228834243591685</v>
      </c>
      <c r="D53" s="10">
        <v>0.205046519925557</v>
      </c>
      <c r="E53" s="10">
        <v>0.18290418213096901</v>
      </c>
      <c r="F53" s="10">
        <v>0.192072355844283</v>
      </c>
      <c r="G53" s="10">
        <v>0.21353100957511501</v>
      </c>
      <c r="H53" s="10">
        <v>0.148686165432446</v>
      </c>
      <c r="I53" s="10">
        <v>0.156400207310983</v>
      </c>
      <c r="J53" s="10">
        <v>0.14134754233083199</v>
      </c>
      <c r="K53" s="10">
        <v>9.8189039175452505E-2</v>
      </c>
      <c r="L53" s="10">
        <v>7.8248181553321805E-2</v>
      </c>
      <c r="M53" s="10">
        <v>9.8063155468055704E-2</v>
      </c>
      <c r="N53" s="10">
        <v>6.9458852583309194E-2</v>
      </c>
      <c r="O53" s="10">
        <v>8.2759989688542507E-2</v>
      </c>
    </row>
    <row r="54" spans="1:15" x14ac:dyDescent="0.2">
      <c r="A54" s="11" t="s">
        <v>61</v>
      </c>
      <c r="B54" s="10">
        <v>0.20958428823983999</v>
      </c>
      <c r="C54" s="10">
        <v>0.20710950360499</v>
      </c>
      <c r="D54" s="10">
        <v>0.195610109095888</v>
      </c>
      <c r="E54" s="10">
        <v>0.180136768423939</v>
      </c>
      <c r="F54" s="10">
        <v>0.19310540779567101</v>
      </c>
      <c r="G54" s="10">
        <v>0.19198057434714</v>
      </c>
      <c r="H54" s="10">
        <v>0.15674620811790499</v>
      </c>
      <c r="I54" s="10">
        <v>0.15696037175869401</v>
      </c>
      <c r="J54" s="10">
        <v>0.16496333679049499</v>
      </c>
      <c r="K54" s="10">
        <v>0.14477137652410399</v>
      </c>
      <c r="L54" s="10">
        <v>0.15802412049988901</v>
      </c>
      <c r="M54" s="10">
        <v>0.10380730074929199</v>
      </c>
      <c r="N54" s="10">
        <v>7.3891702941186396E-2</v>
      </c>
      <c r="O54" s="10">
        <v>0.12666208393842801</v>
      </c>
    </row>
    <row r="55" spans="1:15" x14ac:dyDescent="0.2">
      <c r="A55" s="11" t="s">
        <v>62</v>
      </c>
      <c r="B55" s="10">
        <v>0.28429035190551499</v>
      </c>
      <c r="C55" s="10">
        <v>0.28529753688887299</v>
      </c>
      <c r="D55" s="10">
        <v>0.28143060269887299</v>
      </c>
      <c r="E55" s="10">
        <v>0.26603443439700097</v>
      </c>
      <c r="F55" s="10">
        <v>0.28448139588514099</v>
      </c>
      <c r="G55" s="10">
        <v>0.26955198981927098</v>
      </c>
      <c r="H55" s="10">
        <v>0.24098953890121999</v>
      </c>
      <c r="I55" s="10">
        <v>0.23570670474212499</v>
      </c>
      <c r="J55" s="10">
        <v>0.224266067017312</v>
      </c>
      <c r="K55" s="10">
        <v>0.21796389566074101</v>
      </c>
      <c r="L55" s="10">
        <v>0.238903721424298</v>
      </c>
      <c r="M55" s="10">
        <v>0.20924435592181201</v>
      </c>
      <c r="N55" s="10">
        <v>0.19075003637019</v>
      </c>
      <c r="O55" s="10">
        <v>0.187979643125014</v>
      </c>
    </row>
    <row r="56" spans="1:15" x14ac:dyDescent="0.2">
      <c r="A56" s="11" t="s">
        <v>63</v>
      </c>
      <c r="B56" s="10">
        <v>0.26920089474625503</v>
      </c>
      <c r="C56" s="10">
        <v>0.27447472054146699</v>
      </c>
      <c r="D56" s="10">
        <v>0.27143360039812903</v>
      </c>
      <c r="E56" s="10">
        <v>0.27121023588080601</v>
      </c>
      <c r="F56" s="10">
        <v>0.248628784775801</v>
      </c>
      <c r="G56" s="10">
        <v>0.24678041034230599</v>
      </c>
      <c r="H56" s="10">
        <v>0.24928901309138299</v>
      </c>
      <c r="I56" s="10">
        <v>0.23360832977971099</v>
      </c>
      <c r="J56" s="10">
        <v>0.256495046047368</v>
      </c>
      <c r="K56" s="10">
        <v>0.232431496632864</v>
      </c>
      <c r="L56" s="10">
        <v>0.21222524947870899</v>
      </c>
      <c r="M56" s="10">
        <v>0.19294118766170101</v>
      </c>
      <c r="N56" s="10">
        <v>0.182346301014121</v>
      </c>
      <c r="O56" s="10">
        <v>0.16897809624388299</v>
      </c>
    </row>
    <row r="57" spans="1:15" x14ac:dyDescent="0.2">
      <c r="A57" s="11" t="s">
        <v>64</v>
      </c>
      <c r="B57" s="10">
        <v>0.27965517315225302</v>
      </c>
      <c r="C57" s="10">
        <v>0.28917131727291301</v>
      </c>
      <c r="D57" s="10">
        <v>0.29413977731692098</v>
      </c>
      <c r="E57" s="10">
        <v>0.27252527729811499</v>
      </c>
      <c r="F57" s="10">
        <v>0.25447251694644002</v>
      </c>
      <c r="G57" s="10">
        <v>0.26981814765536599</v>
      </c>
      <c r="H57" s="10">
        <v>0.25694923140333797</v>
      </c>
      <c r="I57" s="10">
        <v>0.258493926909244</v>
      </c>
      <c r="J57" s="10">
        <v>0.23011998594369601</v>
      </c>
      <c r="K57" s="10">
        <v>0.227353829167973</v>
      </c>
      <c r="L57" s="10">
        <v>0.21710792046715899</v>
      </c>
      <c r="M57" s="10">
        <v>0.19540910812447701</v>
      </c>
      <c r="N57" s="10">
        <v>0.18234653597172601</v>
      </c>
      <c r="O57" s="10">
        <v>0.16936514528671501</v>
      </c>
    </row>
    <row r="58" spans="1:15" x14ac:dyDescent="0.2">
      <c r="A58" s="11" t="s">
        <v>65</v>
      </c>
      <c r="B58" s="10">
        <v>0.24152317078804</v>
      </c>
      <c r="C58" s="10">
        <v>0.24282133384933799</v>
      </c>
      <c r="D58" s="10">
        <v>0.26193749999059102</v>
      </c>
      <c r="E58" s="10">
        <v>0.26471646707738899</v>
      </c>
      <c r="F58" s="10">
        <v>0.241252388378705</v>
      </c>
      <c r="G58" s="10">
        <v>0.233728053210493</v>
      </c>
      <c r="H58" s="10">
        <v>0.239450467962631</v>
      </c>
      <c r="I58" s="10">
        <v>0.22350879547927399</v>
      </c>
      <c r="J58" s="10">
        <v>0.227759816756685</v>
      </c>
      <c r="K58" s="10">
        <v>0.21051282017114301</v>
      </c>
      <c r="L58" s="10">
        <v>0.201878412215029</v>
      </c>
      <c r="M58" s="10">
        <v>0.17404639671866801</v>
      </c>
      <c r="N58" s="10">
        <v>0.18278585171030901</v>
      </c>
      <c r="O58" s="10">
        <v>0.16358480175149301</v>
      </c>
    </row>
    <row r="59" spans="1:15" x14ac:dyDescent="0.2">
      <c r="A59" s="11" t="s">
        <v>66</v>
      </c>
      <c r="B59" s="10">
        <v>0.24435030756145901</v>
      </c>
      <c r="C59" s="10">
        <v>0.26311212582621701</v>
      </c>
      <c r="D59" s="10">
        <v>0.25304691255723299</v>
      </c>
      <c r="E59" s="10">
        <v>0.24384863563831999</v>
      </c>
      <c r="F59" s="10">
        <v>0.26496069995370602</v>
      </c>
      <c r="G59" s="10">
        <v>0.24619610178557799</v>
      </c>
      <c r="H59" s="10">
        <v>0.223656516215677</v>
      </c>
      <c r="I59" s="10">
        <v>0.209087912986193</v>
      </c>
      <c r="J59" s="10">
        <v>0.22405344125637</v>
      </c>
      <c r="K59" s="10">
        <v>0.20247890665346299</v>
      </c>
      <c r="L59" s="10">
        <v>0.189108071343285</v>
      </c>
      <c r="M59" s="10">
        <v>0.168648178591048</v>
      </c>
      <c r="N59" s="10">
        <v>0.149426787665628</v>
      </c>
      <c r="O59" s="10">
        <v>0.13796040459876599</v>
      </c>
    </row>
    <row r="60" spans="1:15" x14ac:dyDescent="0.2">
      <c r="A60" s="11" t="s">
        <v>67</v>
      </c>
      <c r="B60" s="10">
        <v>0.26398951616535499</v>
      </c>
      <c r="C60" s="10">
        <v>0.266941342414729</v>
      </c>
      <c r="D60" s="10">
        <v>0.260215227929809</v>
      </c>
      <c r="E60" s="10">
        <v>0.266994571243101</v>
      </c>
      <c r="F60" s="10">
        <v>0.24811338515745099</v>
      </c>
      <c r="G60" s="10">
        <v>0.25656611235426302</v>
      </c>
      <c r="H60" s="10">
        <v>0.298622374801366</v>
      </c>
      <c r="I60" s="10">
        <v>0.28312661846831</v>
      </c>
      <c r="J60" s="10">
        <v>0.28082607186001202</v>
      </c>
      <c r="K60" s="10">
        <v>0.29143331912773701</v>
      </c>
      <c r="L60" s="10">
        <v>0.19376354195095399</v>
      </c>
      <c r="M60" s="10">
        <v>0.16429609013663801</v>
      </c>
      <c r="N60" s="10">
        <v>0.18134849649519699</v>
      </c>
      <c r="O60" s="10">
        <v>0.1754611002641</v>
      </c>
    </row>
    <row r="61" spans="1:15" x14ac:dyDescent="0.2">
      <c r="A61" s="11" t="s">
        <v>68</v>
      </c>
      <c r="B61" s="10">
        <v>0.24783653523038299</v>
      </c>
      <c r="C61" s="10">
        <v>0.25103684096407602</v>
      </c>
      <c r="D61" s="10">
        <v>0.25554459187786799</v>
      </c>
      <c r="E61" s="10">
        <v>0.24118031671341</v>
      </c>
      <c r="F61" s="10">
        <v>0.22574743758080101</v>
      </c>
      <c r="G61" s="10">
        <v>0.23248825155071801</v>
      </c>
      <c r="H61" s="10">
        <v>0.247269512485913</v>
      </c>
      <c r="I61" s="10">
        <v>0.23029263801431599</v>
      </c>
      <c r="J61" s="10">
        <v>0.21516457368476899</v>
      </c>
      <c r="K61" s="10">
        <v>0.21008776679944299</v>
      </c>
      <c r="L61" s="10">
        <v>0.180566691864044</v>
      </c>
      <c r="M61" s="10">
        <v>0.159214311901762</v>
      </c>
      <c r="N61" s="10">
        <v>0.12710986598221199</v>
      </c>
      <c r="O61" s="10">
        <v>0.14029956126680301</v>
      </c>
    </row>
    <row r="62" spans="1:15" x14ac:dyDescent="0.2">
      <c r="A62" s="11" t="s">
        <v>69</v>
      </c>
      <c r="B62" s="10">
        <v>0.25662958827494597</v>
      </c>
      <c r="C62" s="10">
        <v>0.27771910036974601</v>
      </c>
      <c r="D62" s="10">
        <v>0.281248937531829</v>
      </c>
      <c r="E62" s="10">
        <v>0.25000771427392299</v>
      </c>
      <c r="F62" s="10">
        <v>0.24861342298021299</v>
      </c>
      <c r="G62" s="10">
        <v>0.24286152189642601</v>
      </c>
      <c r="H62" s="10">
        <v>0.24607741785058301</v>
      </c>
      <c r="I62" s="10">
        <v>0.22907532936471101</v>
      </c>
      <c r="J62" s="10">
        <v>0.23327239210360001</v>
      </c>
      <c r="K62" s="10">
        <v>0.222334796222352</v>
      </c>
      <c r="L62" s="10">
        <v>0.22057624687681701</v>
      </c>
      <c r="M62" s="10">
        <v>0.173158836262753</v>
      </c>
      <c r="N62" s="10">
        <v>0.16053096711555601</v>
      </c>
      <c r="O62" s="10">
        <v>0.135222063321567</v>
      </c>
    </row>
    <row r="63" spans="1:15" x14ac:dyDescent="0.2">
      <c r="A63" s="11" t="s">
        <v>70</v>
      </c>
      <c r="B63" s="10">
        <v>0.221111583451745</v>
      </c>
      <c r="C63" s="10">
        <v>0.22834760064270301</v>
      </c>
      <c r="D63" s="10">
        <v>0.25033879678779902</v>
      </c>
      <c r="E63" s="10">
        <v>0.2544286338051</v>
      </c>
      <c r="F63" s="10">
        <v>0.225798772184549</v>
      </c>
      <c r="G63" s="10">
        <v>0.21589187881354599</v>
      </c>
      <c r="H63" s="10">
        <v>0.19202970227441599</v>
      </c>
      <c r="I63" s="10">
        <v>0.20866343790295</v>
      </c>
      <c r="J63" s="10">
        <v>0.19832495459212701</v>
      </c>
      <c r="K63" s="10">
        <v>0.165492678794359</v>
      </c>
      <c r="L63" s="10">
        <v>0.12573495277601901</v>
      </c>
      <c r="M63" s="10">
        <v>0.155899927497159</v>
      </c>
      <c r="N63" s="10">
        <v>0.139220751725075</v>
      </c>
      <c r="O63" s="10">
        <v>0.15514336069234499</v>
      </c>
    </row>
    <row r="64" spans="1:15" x14ac:dyDescent="0.2">
      <c r="A64" s="11" t="s">
        <v>71</v>
      </c>
      <c r="B64" s="10">
        <v>0.28326125607965003</v>
      </c>
      <c r="C64" s="10">
        <v>0.22559318182176999</v>
      </c>
      <c r="D64" s="10">
        <v>0.26163185224789898</v>
      </c>
      <c r="E64" s="10">
        <v>0.250409345618338</v>
      </c>
      <c r="F64" s="10">
        <v>0.22441236156181299</v>
      </c>
      <c r="G64" s="10">
        <v>0.235910754869949</v>
      </c>
      <c r="H64" s="10">
        <v>0.24979050013972401</v>
      </c>
      <c r="I64" s="10">
        <v>0.27280818370981103</v>
      </c>
      <c r="J64" s="10">
        <v>0.241028244190301</v>
      </c>
      <c r="K64" s="10">
        <v>0.22577398667927201</v>
      </c>
      <c r="L64" s="10">
        <v>0.103713689661189</v>
      </c>
      <c r="M64" s="10">
        <v>0.12919171822409101</v>
      </c>
      <c r="N64" s="10">
        <v>0.14334819308223001</v>
      </c>
      <c r="O64" s="10">
        <v>0.12380788754720901</v>
      </c>
    </row>
    <row r="65" spans="1:15" x14ac:dyDescent="0.2">
      <c r="A65" s="11" t="s">
        <v>72</v>
      </c>
      <c r="B65" s="10">
        <v>0.292865901605457</v>
      </c>
      <c r="C65" s="10">
        <v>0.29178385347670099</v>
      </c>
      <c r="D65" s="10">
        <v>0.29679023671386201</v>
      </c>
      <c r="E65" s="10">
        <v>0.28380680754259502</v>
      </c>
      <c r="F65" s="10">
        <v>0.29110368464993203</v>
      </c>
      <c r="G65" s="10">
        <v>0.26247000550277699</v>
      </c>
      <c r="H65" s="10">
        <v>0.24271452232438401</v>
      </c>
      <c r="I65" s="10">
        <v>0.24600262448181601</v>
      </c>
      <c r="J65" s="10">
        <v>0.20820404433138601</v>
      </c>
      <c r="K65" s="10">
        <v>0.21102643580362199</v>
      </c>
      <c r="L65" s="10">
        <v>0.24099891572076501</v>
      </c>
      <c r="M65" s="10">
        <v>0.22950388938963301</v>
      </c>
      <c r="N65" s="10">
        <v>0.198658565133531</v>
      </c>
      <c r="O65" s="10">
        <v>0.18297737962555999</v>
      </c>
    </row>
    <row r="66" spans="1:15" x14ac:dyDescent="0.2">
      <c r="A66" s="11" t="s">
        <v>73</v>
      </c>
      <c r="B66" s="10">
        <v>0.22956632382058301</v>
      </c>
      <c r="C66" s="10">
        <v>0.21443390395377901</v>
      </c>
      <c r="D66" s="10">
        <v>0.26160138710732</v>
      </c>
      <c r="E66" s="10">
        <v>0.237514347332482</v>
      </c>
      <c r="F66" s="10">
        <v>0.26730441995422</v>
      </c>
      <c r="G66" s="10">
        <v>0.251674676608445</v>
      </c>
      <c r="H66" s="10">
        <v>0.25875461133958499</v>
      </c>
      <c r="I66" s="10">
        <v>0.23429363742352499</v>
      </c>
      <c r="J66" s="10">
        <v>0.23871936780999201</v>
      </c>
      <c r="K66" s="10">
        <v>0.176740284303293</v>
      </c>
      <c r="L66" s="10">
        <v>0.19383193019654499</v>
      </c>
      <c r="M66" s="10">
        <v>0.13809094848499701</v>
      </c>
      <c r="N66" s="10">
        <v>5.2852865528923203E-2</v>
      </c>
      <c r="O66" s="10">
        <v>0.20346300355782301</v>
      </c>
    </row>
    <row r="67" spans="1:15" x14ac:dyDescent="0.2">
      <c r="A67" s="11" t="s">
        <v>74</v>
      </c>
      <c r="B67" s="10">
        <v>0.25353645578884199</v>
      </c>
      <c r="C67" s="10">
        <v>0.31465351713611001</v>
      </c>
      <c r="D67" s="10">
        <v>0.32324349273014702</v>
      </c>
      <c r="E67" s="10">
        <v>0.271589788007503</v>
      </c>
      <c r="F67" s="10">
        <v>0.27042270496808501</v>
      </c>
      <c r="G67" s="10">
        <v>0.25601800392775198</v>
      </c>
      <c r="H67" s="10">
        <v>0.269931364038135</v>
      </c>
      <c r="I67" s="10">
        <v>0.25997592628046901</v>
      </c>
      <c r="J67" s="10">
        <v>0.26899576096516198</v>
      </c>
      <c r="K67" s="10">
        <v>0.25181017281483598</v>
      </c>
      <c r="L67" s="10">
        <v>0.233932609426801</v>
      </c>
      <c r="M67" s="10">
        <v>0.20728844415265801</v>
      </c>
      <c r="N67" s="10">
        <v>0.19581341364595101</v>
      </c>
      <c r="O67" s="10">
        <v>0.18007980986348601</v>
      </c>
    </row>
    <row r="68" spans="1:15" x14ac:dyDescent="0.2">
      <c r="A68" s="11" t="s">
        <v>75</v>
      </c>
      <c r="B68" s="10">
        <v>0.230311771704579</v>
      </c>
      <c r="C68" s="10">
        <v>0.29691342907427398</v>
      </c>
      <c r="D68" s="10">
        <v>0.29900647810907499</v>
      </c>
      <c r="E68" s="10">
        <v>0.25016021265945199</v>
      </c>
      <c r="F68" s="10">
        <v>0.24851945346130899</v>
      </c>
      <c r="G68" s="10">
        <v>0.23735684550536201</v>
      </c>
      <c r="H68" s="10">
        <v>0.22352670416645401</v>
      </c>
      <c r="I68" s="10">
        <v>0.196452043103094</v>
      </c>
      <c r="J68" s="10">
        <v>0.18567334367993901</v>
      </c>
      <c r="K68" s="10">
        <v>0.17496342110786001</v>
      </c>
      <c r="L68" s="10">
        <v>0.19695816979791</v>
      </c>
      <c r="M68" s="10">
        <v>0.181662448627949</v>
      </c>
      <c r="N68" s="10">
        <v>0.16543042216861001</v>
      </c>
      <c r="O68" s="10">
        <v>0.146971170235143</v>
      </c>
    </row>
    <row r="69" spans="1:15" x14ac:dyDescent="0.2">
      <c r="A69" s="11" t="s">
        <v>76</v>
      </c>
      <c r="B69" s="10">
        <v>0.26761514680451998</v>
      </c>
      <c r="C69" s="10">
        <v>0.26944696670507001</v>
      </c>
      <c r="D69" s="10">
        <v>0.26800418096404299</v>
      </c>
      <c r="E69" s="10">
        <v>0.25106781524370397</v>
      </c>
      <c r="F69" s="10">
        <v>0.25438197594798001</v>
      </c>
      <c r="G69" s="10">
        <v>0.26684700726907401</v>
      </c>
      <c r="H69" s="10">
        <v>0.25702497864412099</v>
      </c>
      <c r="I69" s="10">
        <v>0.24122964647536599</v>
      </c>
      <c r="J69" s="10">
        <v>0.238093896893107</v>
      </c>
      <c r="K69" s="10">
        <v>0.19993064383217801</v>
      </c>
      <c r="L69" s="10">
        <v>0.183764014679901</v>
      </c>
      <c r="M69" s="10">
        <v>0.206824551565364</v>
      </c>
      <c r="N69" s="10">
        <v>0.189626458766011</v>
      </c>
      <c r="O69" s="10">
        <v>0.18409817688228799</v>
      </c>
    </row>
    <row r="70" spans="1:15" x14ac:dyDescent="0.2">
      <c r="A70" s="11" t="s">
        <v>77</v>
      </c>
      <c r="B70" s="10">
        <v>0.27902978507087201</v>
      </c>
      <c r="C70" s="10">
        <v>0.31239303693436599</v>
      </c>
      <c r="D70" s="10">
        <v>0.337358756793952</v>
      </c>
      <c r="E70" s="10">
        <v>0.27579895502490898</v>
      </c>
      <c r="F70" s="10">
        <v>0.33651375908618397</v>
      </c>
      <c r="G70" s="10">
        <v>0.249889928974071</v>
      </c>
      <c r="H70" s="10">
        <v>0.23487267331113801</v>
      </c>
      <c r="I70" s="10">
        <v>0.25061602715329501</v>
      </c>
      <c r="J70" s="10">
        <v>0.26362332089441698</v>
      </c>
      <c r="K70" s="10">
        <v>0.20645757628175099</v>
      </c>
      <c r="L70" s="10">
        <v>0.17574672183433601</v>
      </c>
      <c r="M70" s="10">
        <v>0.187286371573475</v>
      </c>
      <c r="N70" s="10">
        <v>0.20992621809710599</v>
      </c>
      <c r="O70" s="10">
        <v>0.14970839373342101</v>
      </c>
    </row>
    <row r="71" spans="1:15" x14ac:dyDescent="0.2">
      <c r="A71" s="11" t="s">
        <v>78</v>
      </c>
      <c r="B71" s="10">
        <v>0.26778555745846799</v>
      </c>
      <c r="C71" s="10">
        <v>0.289433290229475</v>
      </c>
      <c r="D71" s="10">
        <v>0.27660224970717601</v>
      </c>
      <c r="E71" s="10">
        <v>0.266579060241035</v>
      </c>
      <c r="F71" s="10">
        <v>0.26944986251624498</v>
      </c>
      <c r="G71" s="10">
        <v>0.27008658752833797</v>
      </c>
      <c r="H71" s="10">
        <v>0.26887020178924897</v>
      </c>
      <c r="I71" s="10">
        <v>0.27287015078531701</v>
      </c>
      <c r="J71" s="10">
        <v>0.26149764579693102</v>
      </c>
      <c r="K71" s="10">
        <v>0.23593935043004699</v>
      </c>
      <c r="L71" s="10">
        <v>0.219382685529771</v>
      </c>
      <c r="M71" s="10">
        <v>0.196381846659409</v>
      </c>
      <c r="N71" s="10">
        <v>0.21627652822634399</v>
      </c>
      <c r="O71" s="10">
        <v>0.20702831176856401</v>
      </c>
    </row>
    <row r="72" spans="1:15" x14ac:dyDescent="0.2">
      <c r="A72" s="11" t="s">
        <v>79</v>
      </c>
      <c r="B72" s="10">
        <v>0.33721463705368998</v>
      </c>
      <c r="C72" s="10">
        <v>0.275450010579464</v>
      </c>
      <c r="D72" s="10">
        <v>0.25889231226542597</v>
      </c>
      <c r="E72" s="10">
        <v>0.25772283196790102</v>
      </c>
      <c r="F72" s="10">
        <v>0.25875525266132898</v>
      </c>
      <c r="G72" s="10">
        <v>0.225668158706157</v>
      </c>
      <c r="H72" s="10">
        <v>0.22979743792872601</v>
      </c>
      <c r="I72" s="10">
        <v>0.22937766055775899</v>
      </c>
      <c r="J72" s="10">
        <v>0.231810943622654</v>
      </c>
      <c r="K72" s="10">
        <v>0.19677624497139101</v>
      </c>
      <c r="L72" s="10">
        <v>0.18261877873484</v>
      </c>
      <c r="M72" s="10">
        <v>0.17415752289005901</v>
      </c>
      <c r="N72" s="10">
        <v>0.182345835001889</v>
      </c>
      <c r="O72" s="10">
        <v>0.172747046941925</v>
      </c>
    </row>
    <row r="73" spans="1:15" x14ac:dyDescent="0.2">
      <c r="A73" s="11" t="s">
        <v>80</v>
      </c>
      <c r="B73" s="10">
        <v>0.29928494039737902</v>
      </c>
      <c r="C73" s="10">
        <v>0.299432787039844</v>
      </c>
      <c r="D73" s="10">
        <v>0.29448061673701498</v>
      </c>
      <c r="E73" s="10">
        <v>0.27735123561113301</v>
      </c>
      <c r="F73" s="10">
        <v>0.27521852222613202</v>
      </c>
      <c r="G73" s="10">
        <v>0.28788280236425301</v>
      </c>
      <c r="H73" s="10">
        <v>0.28076506427245801</v>
      </c>
      <c r="I73" s="10">
        <v>0.28324252254826998</v>
      </c>
      <c r="J73" s="10">
        <v>0.25337475106630702</v>
      </c>
      <c r="K73" s="10">
        <v>0.237658502099659</v>
      </c>
      <c r="L73" s="10">
        <v>0.20531616020501001</v>
      </c>
      <c r="M73" s="10">
        <v>0.195347370587512</v>
      </c>
      <c r="N73" s="10">
        <v>0.18760405333267299</v>
      </c>
      <c r="O73" s="10">
        <v>0.19451093041947501</v>
      </c>
    </row>
    <row r="74" spans="1:15" x14ac:dyDescent="0.2">
      <c r="A74" s="11" t="s">
        <v>81</v>
      </c>
      <c r="B74" s="10">
        <v>0.300711481498809</v>
      </c>
      <c r="C74" s="10">
        <v>0.30147258498927398</v>
      </c>
      <c r="D74" s="10">
        <v>0.30245279880686199</v>
      </c>
      <c r="E74" s="10">
        <v>0.29056192204952702</v>
      </c>
      <c r="F74" s="10">
        <v>0.30558770961813397</v>
      </c>
      <c r="G74" s="10">
        <v>0.294264732953613</v>
      </c>
      <c r="H74" s="10">
        <v>0.27791035869136399</v>
      </c>
      <c r="I74" s="10">
        <v>0.28683793212998199</v>
      </c>
      <c r="J74" s="10">
        <v>0.26641556114174703</v>
      </c>
      <c r="K74" s="10">
        <v>0.263499820400316</v>
      </c>
      <c r="L74" s="10">
        <v>0.23466313239279399</v>
      </c>
      <c r="M74" s="10">
        <v>0.22126391640948001</v>
      </c>
      <c r="N74" s="10">
        <v>0.20208099304584301</v>
      </c>
      <c r="O74" s="10">
        <v>0.23591677974776501</v>
      </c>
    </row>
    <row r="75" spans="1:15" x14ac:dyDescent="0.2">
      <c r="A75" s="11" t="s">
        <v>82</v>
      </c>
      <c r="B75" s="10">
        <v>0.34451640524402499</v>
      </c>
      <c r="C75" s="10">
        <v>0.27155848866233601</v>
      </c>
      <c r="D75" s="10">
        <v>0.28395662260927901</v>
      </c>
      <c r="E75" s="10">
        <v>0.27901185259441003</v>
      </c>
      <c r="F75" s="10">
        <v>0.246699521991599</v>
      </c>
      <c r="G75" s="10">
        <v>0.256172554687635</v>
      </c>
      <c r="H75" s="10">
        <v>0.214702885258924</v>
      </c>
      <c r="I75" s="10">
        <v>0.23865262929174</v>
      </c>
      <c r="J75" s="10">
        <v>0.24699915552280199</v>
      </c>
      <c r="K75" s="10">
        <v>0.21914809567767801</v>
      </c>
      <c r="L75" s="10">
        <v>0.21306134697325399</v>
      </c>
      <c r="M75" s="10">
        <v>0.181244911836766</v>
      </c>
      <c r="N75" s="10">
        <v>0.16198796151248099</v>
      </c>
      <c r="O75" s="10">
        <v>0.173897413694864</v>
      </c>
    </row>
    <row r="76" spans="1:15" x14ac:dyDescent="0.2">
      <c r="A76" s="11" t="s">
        <v>83</v>
      </c>
      <c r="B76" s="10">
        <v>0.279672109065915</v>
      </c>
      <c r="C76" s="10">
        <v>0.27511910711215298</v>
      </c>
      <c r="D76" s="10">
        <v>0.26099517597685701</v>
      </c>
      <c r="E76" s="10">
        <v>0.26216252646545102</v>
      </c>
      <c r="F76" s="10">
        <v>0.29613577390705897</v>
      </c>
      <c r="G76" s="10">
        <v>0.281209606936418</v>
      </c>
      <c r="H76" s="10">
        <v>0.25370740922243301</v>
      </c>
      <c r="I76" s="10">
        <v>0.245755872589595</v>
      </c>
      <c r="J76" s="10">
        <v>0.23265620623057601</v>
      </c>
      <c r="K76" s="10">
        <v>0.21058352089853599</v>
      </c>
      <c r="L76" s="10">
        <v>0.19377476951528</v>
      </c>
      <c r="M76" s="10">
        <v>0.159580219923185</v>
      </c>
      <c r="N76" s="10">
        <v>0.19720962451920701</v>
      </c>
      <c r="O76" s="10">
        <v>0.188183611170745</v>
      </c>
    </row>
    <row r="77" spans="1:15" x14ac:dyDescent="0.2">
      <c r="A77" s="11" t="s">
        <v>84</v>
      </c>
      <c r="B77" s="10">
        <v>0.28021365914575302</v>
      </c>
      <c r="C77" s="10">
        <v>0.32106071418807097</v>
      </c>
      <c r="D77" s="10">
        <v>0.31786979605597399</v>
      </c>
      <c r="E77" s="10">
        <v>0.28799122017911799</v>
      </c>
      <c r="F77" s="10">
        <v>0.285700586657478</v>
      </c>
      <c r="G77" s="10">
        <v>0.27223597204700301</v>
      </c>
      <c r="H77" s="10">
        <v>0.25505138345654699</v>
      </c>
      <c r="I77" s="10">
        <v>0.241800048546019</v>
      </c>
      <c r="J77" s="10">
        <v>0.23414484706639799</v>
      </c>
      <c r="K77" s="10">
        <v>0.243139329705931</v>
      </c>
      <c r="L77" s="10">
        <v>0.23065037074573</v>
      </c>
      <c r="M77" s="10">
        <v>0.18091971512795499</v>
      </c>
      <c r="N77" s="10">
        <v>0.17614418691967601</v>
      </c>
      <c r="O77" s="10">
        <v>0.17078977210281299</v>
      </c>
    </row>
    <row r="78" spans="1:15" x14ac:dyDescent="0.2">
      <c r="A78" s="11" t="s">
        <v>85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>
        <v>0.164248613171257</v>
      </c>
      <c r="O78" s="10">
        <v>0.170922501693518</v>
      </c>
    </row>
    <row r="79" spans="1:15" x14ac:dyDescent="0.2">
      <c r="A79" s="11" t="s">
        <v>86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>
        <v>0.148538287914246</v>
      </c>
      <c r="O79" s="10">
        <v>0.18009829398959501</v>
      </c>
    </row>
    <row r="80" spans="1:15" x14ac:dyDescent="0.2">
      <c r="A80" s="11" t="s">
        <v>87</v>
      </c>
      <c r="B80" s="10">
        <v>0.289373747848575</v>
      </c>
      <c r="C80" s="10">
        <v>0.29578630840935599</v>
      </c>
      <c r="D80" s="10">
        <v>0.29816430665048199</v>
      </c>
      <c r="E80" s="10">
        <v>0.28677293868221199</v>
      </c>
      <c r="F80" s="10">
        <v>0.28987207635086898</v>
      </c>
      <c r="G80" s="10">
        <v>0.28271175487991301</v>
      </c>
      <c r="H80" s="10">
        <v>0.26791908437049999</v>
      </c>
      <c r="I80" s="10">
        <v>0.26088914489352699</v>
      </c>
      <c r="J80" s="10">
        <v>0.25701921612481299</v>
      </c>
      <c r="K80" s="10">
        <v>0.24632336428461399</v>
      </c>
      <c r="L80" s="10">
        <v>0.22119011314895401</v>
      </c>
      <c r="M80" s="10">
        <v>0.21837425893929299</v>
      </c>
      <c r="N80" s="10">
        <v>0.20551568506898199</v>
      </c>
      <c r="O80" s="10">
        <v>0.19907965705904801</v>
      </c>
    </row>
    <row r="81" spans="1:15" x14ac:dyDescent="0.2">
      <c r="A81" s="11" t="s">
        <v>88</v>
      </c>
      <c r="B81" s="10">
        <v>0.28799538986992201</v>
      </c>
      <c r="C81" s="10">
        <v>0.28434394496952498</v>
      </c>
      <c r="D81" s="10">
        <v>0.27253213012059102</v>
      </c>
      <c r="E81" s="10">
        <v>0.26780578110000902</v>
      </c>
      <c r="F81" s="10">
        <v>0.26956737094789301</v>
      </c>
      <c r="G81" s="10">
        <v>0.27532976693283301</v>
      </c>
      <c r="H81" s="10">
        <v>0.24358237773699001</v>
      </c>
      <c r="I81" s="10">
        <v>0.24130051083141599</v>
      </c>
      <c r="J81" s="10">
        <v>0.225902924712169</v>
      </c>
      <c r="K81" s="10">
        <v>0.206064502950708</v>
      </c>
      <c r="L81" s="10">
        <v>0.202960031359913</v>
      </c>
      <c r="M81" s="10">
        <v>0.191397652931032</v>
      </c>
      <c r="N81" s="10">
        <v>0.18952514378555599</v>
      </c>
      <c r="O81" s="10">
        <v>0.187093675526773</v>
      </c>
    </row>
    <row r="82" spans="1:15" x14ac:dyDescent="0.2">
      <c r="A82" s="11" t="s">
        <v>89</v>
      </c>
      <c r="B82" s="10">
        <v>0.29180759422399699</v>
      </c>
      <c r="C82" s="10">
        <v>0.29516754418309099</v>
      </c>
      <c r="D82" s="10">
        <v>0.28451185598158502</v>
      </c>
      <c r="E82" s="10">
        <v>0.27462894856730602</v>
      </c>
      <c r="F82" s="10">
        <v>0.27890874139351102</v>
      </c>
      <c r="G82" s="10">
        <v>0.273355046777012</v>
      </c>
      <c r="H82" s="10">
        <v>0.25528818256239999</v>
      </c>
      <c r="I82" s="10">
        <v>0.24523067424796199</v>
      </c>
      <c r="J82" s="10">
        <v>0.24518018178318901</v>
      </c>
      <c r="K82" s="10">
        <v>0.21325518186279899</v>
      </c>
      <c r="L82" s="10">
        <v>0.20364459374320501</v>
      </c>
      <c r="M82" s="10">
        <v>0.209142727806093</v>
      </c>
      <c r="N82" s="10">
        <v>0.186957804629062</v>
      </c>
      <c r="O82" s="10">
        <v>0.178056519085841</v>
      </c>
    </row>
    <row r="83" spans="1:15" x14ac:dyDescent="0.2">
      <c r="A83" s="11" t="s">
        <v>90</v>
      </c>
      <c r="B83" s="10">
        <v>0.31180372290812602</v>
      </c>
      <c r="C83" s="10">
        <v>0.29654302734176302</v>
      </c>
      <c r="D83" s="10">
        <v>0.292859092789233</v>
      </c>
      <c r="E83" s="10">
        <v>0.28393666829093001</v>
      </c>
      <c r="F83" s="10">
        <v>0.27694193616757701</v>
      </c>
      <c r="G83" s="10">
        <v>0.28099535834956602</v>
      </c>
      <c r="H83" s="10">
        <v>0.294992604483232</v>
      </c>
      <c r="I83" s="10">
        <v>0.282969660335813</v>
      </c>
      <c r="J83" s="10">
        <v>0.27705864745780301</v>
      </c>
      <c r="K83" s="10">
        <v>0.25039296831907698</v>
      </c>
      <c r="L83" s="10">
        <v>0.243112207119905</v>
      </c>
      <c r="M83" s="10">
        <v>0.23871636227304899</v>
      </c>
      <c r="N83" s="10">
        <v>0.22116835079554201</v>
      </c>
      <c r="O83" s="10">
        <v>0.21956822163897199</v>
      </c>
    </row>
    <row r="84" spans="1:15" ht="11.25" hidden="1" customHeight="1" x14ac:dyDescent="0.2">
      <c r="A84" s="11" t="s">
        <v>91</v>
      </c>
      <c r="B84" s="10">
        <v>0.27438712535222298</v>
      </c>
      <c r="C84" s="10">
        <v>0.28186225673123699</v>
      </c>
      <c r="D84" s="10">
        <v>0.27285359500857098</v>
      </c>
      <c r="E84" s="10">
        <v>0.25263441760335498</v>
      </c>
      <c r="F84" s="10">
        <v>0.26333101120515101</v>
      </c>
      <c r="G84" s="10">
        <v>0.25319620115020502</v>
      </c>
      <c r="H84" s="10">
        <v>0.26548588382913701</v>
      </c>
      <c r="I84" s="10">
        <v>0.259973575037166</v>
      </c>
      <c r="J84" s="10">
        <v>0.24986573695380901</v>
      </c>
      <c r="K84" s="10">
        <v>0.23108595987772201</v>
      </c>
      <c r="L84" s="10">
        <v>0.210169164742841</v>
      </c>
      <c r="M84" s="10">
        <v>0.20717817507688399</v>
      </c>
      <c r="N84" s="10">
        <v>0.19078585666751799</v>
      </c>
      <c r="O84" s="10">
        <v>0.18493920146867901</v>
      </c>
    </row>
    <row r="85" spans="1:15" ht="11.25" hidden="1" customHeight="1" x14ac:dyDescent="0.2">
      <c r="A85" s="11" t="s">
        <v>92</v>
      </c>
      <c r="B85" s="10">
        <v>0.293300422220515</v>
      </c>
      <c r="C85" s="10">
        <v>0.27850142553464102</v>
      </c>
      <c r="D85" s="10">
        <v>0.26367562377032</v>
      </c>
      <c r="E85" s="10">
        <v>0.25293312445974903</v>
      </c>
      <c r="F85" s="10">
        <v>0.240846167882562</v>
      </c>
      <c r="G85" s="10">
        <v>0.24437350221530599</v>
      </c>
      <c r="H85" s="10">
        <v>0.21300856423342199</v>
      </c>
      <c r="I85" s="10">
        <v>0.21080008824866101</v>
      </c>
      <c r="J85" s="10">
        <v>0.20380316576035101</v>
      </c>
      <c r="K85" s="10">
        <v>0.16911529466880201</v>
      </c>
      <c r="L85" s="10">
        <v>0.19193250293948899</v>
      </c>
      <c r="M85" s="10">
        <v>0.18501835035005801</v>
      </c>
      <c r="N85" s="10">
        <v>0.16229524895719399</v>
      </c>
      <c r="O85" s="10">
        <v>0.154789120322086</v>
      </c>
    </row>
    <row r="86" spans="1:15" ht="11.25" hidden="1" customHeight="1" x14ac:dyDescent="0.2">
      <c r="A86" s="1" t="s">
        <v>1</v>
      </c>
      <c r="B86" s="2" t="e">
        <f>AVERAGE(#REF!,#REF!,#REF!)</f>
        <v>#REF!</v>
      </c>
      <c r="C86" s="2" t="e">
        <f>AVERAGE(#REF!,#REF!,#REF!)</f>
        <v>#REF!</v>
      </c>
      <c r="D86" s="2" t="e">
        <f>AVERAGE(#REF!,#REF!,#REF!)</f>
        <v>#REF!</v>
      </c>
      <c r="E86" s="2" t="e">
        <f>AVERAGE(#REF!,#REF!,#REF!)</f>
        <v>#REF!</v>
      </c>
      <c r="F86" s="2" t="e">
        <f>AVERAGE(#REF!,#REF!,#REF!)</f>
        <v>#REF!</v>
      </c>
      <c r="G86" s="2" t="e">
        <f>AVERAGE(#REF!,#REF!,#REF!)</f>
        <v>#REF!</v>
      </c>
      <c r="H86" s="2" t="e">
        <f>AVERAGE(#REF!,#REF!,#REF!)</f>
        <v>#REF!</v>
      </c>
      <c r="I86" s="2" t="e">
        <f>AVERAGE(#REF!,#REF!,#REF!)</f>
        <v>#REF!</v>
      </c>
      <c r="J86" s="2" t="e">
        <f>AVERAGE(#REF!,#REF!,#REF!)</f>
        <v>#REF!</v>
      </c>
      <c r="K86" s="2" t="e">
        <f>AVERAGE(#REF!,#REF!,#REF!)</f>
        <v>#REF!</v>
      </c>
      <c r="L86" s="2" t="e">
        <f>AVERAGE(#REF!,#REF!,#REF!)</f>
        <v>#REF!</v>
      </c>
    </row>
    <row r="87" spans="1:15" ht="11.25" hidden="1" customHeight="1" x14ac:dyDescent="0.2">
      <c r="A87" s="1" t="s">
        <v>2</v>
      </c>
      <c r="B87" s="2" t="e">
        <f>AVERAGE(#REF!,#REF!,#REF!)</f>
        <v>#REF!</v>
      </c>
      <c r="C87" s="2" t="e">
        <f>AVERAGE(#REF!,#REF!,#REF!)</f>
        <v>#REF!</v>
      </c>
      <c r="D87" s="2" t="e">
        <f>AVERAGE(#REF!,#REF!,#REF!)</f>
        <v>#REF!</v>
      </c>
      <c r="E87" s="2" t="e">
        <f>AVERAGE(#REF!,#REF!,#REF!)</f>
        <v>#REF!</v>
      </c>
      <c r="F87" s="2" t="e">
        <f>AVERAGE(#REF!,#REF!,#REF!)</f>
        <v>#REF!</v>
      </c>
      <c r="G87" s="2" t="e">
        <f>AVERAGE(#REF!,#REF!,#REF!)</f>
        <v>#REF!</v>
      </c>
      <c r="H87" s="2" t="e">
        <f>AVERAGE(#REF!,#REF!,#REF!)</f>
        <v>#REF!</v>
      </c>
      <c r="I87" s="2" t="e">
        <f>AVERAGE(#REF!,#REF!,#REF!)</f>
        <v>#REF!</v>
      </c>
      <c r="J87" s="2" t="e">
        <f>AVERAGE(#REF!,#REF!,#REF!)</f>
        <v>#REF!</v>
      </c>
      <c r="K87" s="2" t="e">
        <f>AVERAGE(#REF!,#REF!,#REF!)</f>
        <v>#REF!</v>
      </c>
      <c r="L87" s="2" t="e">
        <f>AVERAGE(#REF!,#REF!,#REF!)</f>
        <v>#REF!</v>
      </c>
    </row>
    <row r="88" spans="1:15" ht="11.25" hidden="1" customHeight="1" x14ac:dyDescent="0.2">
      <c r="A88" s="1" t="s">
        <v>3</v>
      </c>
      <c r="B88" s="2" t="e">
        <f>AVERAGE(#REF!,#REF!,#REF!)</f>
        <v>#REF!</v>
      </c>
      <c r="C88" s="2" t="e">
        <f>AVERAGE(#REF!,#REF!,#REF!)</f>
        <v>#REF!</v>
      </c>
      <c r="D88" s="2" t="e">
        <f>AVERAGE(#REF!,#REF!,#REF!)</f>
        <v>#REF!</v>
      </c>
      <c r="E88" s="2" t="e">
        <f>AVERAGE(#REF!,#REF!,#REF!)</f>
        <v>#REF!</v>
      </c>
      <c r="F88" s="2" t="e">
        <f>AVERAGE(#REF!,#REF!,#REF!)</f>
        <v>#REF!</v>
      </c>
      <c r="G88" s="2" t="e">
        <f>AVERAGE(#REF!,#REF!,#REF!)</f>
        <v>#REF!</v>
      </c>
      <c r="H88" s="2" t="e">
        <f>AVERAGE(#REF!,#REF!,#REF!)</f>
        <v>#REF!</v>
      </c>
      <c r="I88" s="2" t="e">
        <f>AVERAGE(#REF!,#REF!,#REF!)</f>
        <v>#REF!</v>
      </c>
      <c r="J88" s="2" t="e">
        <f>AVERAGE(#REF!,#REF!,#REF!)</f>
        <v>#REF!</v>
      </c>
      <c r="K88" s="2" t="e">
        <f>AVERAGE(#REF!,#REF!,#REF!)</f>
        <v>#REF!</v>
      </c>
      <c r="L88" s="2" t="e">
        <f>AVERAGE(#REF!,#REF!,#REF!)</f>
        <v>#REF!</v>
      </c>
    </row>
    <row r="89" spans="1:15" ht="11.25" hidden="1" customHeight="1" x14ac:dyDescent="0.2">
      <c r="A89" s="1" t="s">
        <v>6</v>
      </c>
      <c r="B89" s="2" t="e">
        <f>AVERAGE(#REF!,#REF!,#REF!)</f>
        <v>#REF!</v>
      </c>
      <c r="C89" s="2" t="e">
        <f>AVERAGE(#REF!,#REF!,#REF!)</f>
        <v>#REF!</v>
      </c>
      <c r="D89" s="2" t="e">
        <f>AVERAGE(#REF!,#REF!,#REF!)</f>
        <v>#REF!</v>
      </c>
      <c r="E89" s="2" t="e">
        <f>AVERAGE(#REF!,#REF!,#REF!)</f>
        <v>#REF!</v>
      </c>
      <c r="F89" s="2" t="e">
        <f>AVERAGE(#REF!,#REF!,#REF!)</f>
        <v>#REF!</v>
      </c>
      <c r="G89" s="2" t="e">
        <f>AVERAGE(#REF!,#REF!,#REF!)</f>
        <v>#REF!</v>
      </c>
      <c r="H89" s="2" t="e">
        <f>AVERAGE(#REF!,#REF!,#REF!)</f>
        <v>#REF!</v>
      </c>
      <c r="I89" s="2" t="e">
        <f>AVERAGE(#REF!,#REF!,#REF!)</f>
        <v>#REF!</v>
      </c>
      <c r="J89" s="2" t="e">
        <f>AVERAGE(#REF!,#REF!,#REF!)</f>
        <v>#REF!</v>
      </c>
      <c r="K89" s="2" t="e">
        <f>AVERAGE(#REF!,#REF!,#REF!)</f>
        <v>#REF!</v>
      </c>
      <c r="L89" s="2" t="e">
        <f>AVERAGE(#REF!,#REF!,#REF!)</f>
        <v>#REF!</v>
      </c>
    </row>
    <row r="90" spans="1:15" ht="11.25" hidden="1" customHeight="1" x14ac:dyDescent="0.2">
      <c r="A90" s="1" t="s">
        <v>4</v>
      </c>
      <c r="B90" s="2" t="e">
        <f>AVERAGE(#REF!,#REF!,#REF!)</f>
        <v>#REF!</v>
      </c>
      <c r="C90" s="2" t="e">
        <f>AVERAGE(#REF!,#REF!,#REF!)</f>
        <v>#REF!</v>
      </c>
      <c r="D90" s="2" t="e">
        <f>AVERAGE(#REF!,#REF!,#REF!)</f>
        <v>#REF!</v>
      </c>
      <c r="E90" s="2" t="e">
        <f>AVERAGE(#REF!,#REF!,#REF!)</f>
        <v>#REF!</v>
      </c>
      <c r="F90" s="2" t="e">
        <f>AVERAGE(#REF!,#REF!,#REF!)</f>
        <v>#REF!</v>
      </c>
      <c r="G90" s="2" t="e">
        <f>AVERAGE(#REF!,#REF!,#REF!)</f>
        <v>#REF!</v>
      </c>
      <c r="H90" s="2" t="e">
        <f>AVERAGE(#REF!,#REF!,#REF!)</f>
        <v>#REF!</v>
      </c>
      <c r="I90" s="2" t="e">
        <f>AVERAGE(#REF!,#REF!,#REF!)</f>
        <v>#REF!</v>
      </c>
      <c r="J90" s="2" t="e">
        <f>AVERAGE(#REF!,#REF!,#REF!)</f>
        <v>#REF!</v>
      </c>
      <c r="K90" s="2" t="e">
        <f>AVERAGE(#REF!,#REF!,#REF!)</f>
        <v>#REF!</v>
      </c>
      <c r="L90" s="2" t="e">
        <f>AVERAGE(#REF!,#REF!,#REF!)</f>
        <v>#REF!</v>
      </c>
    </row>
    <row r="91" spans="1:15" ht="11.25" hidden="1" customHeight="1" x14ac:dyDescent="0.2">
      <c r="A91" s="1" t="s">
        <v>5</v>
      </c>
      <c r="B91" s="2" t="e">
        <f>AVERAGE(#REF!,#REF!,#REF!)</f>
        <v>#REF!</v>
      </c>
      <c r="C91" s="2" t="e">
        <f>AVERAGE(#REF!,#REF!,#REF!)</f>
        <v>#REF!</v>
      </c>
      <c r="D91" s="2" t="e">
        <f>AVERAGE(#REF!,#REF!,#REF!)</f>
        <v>#REF!</v>
      </c>
      <c r="E91" s="2" t="e">
        <f>AVERAGE(#REF!,#REF!,#REF!)</f>
        <v>#REF!</v>
      </c>
      <c r="F91" s="2" t="e">
        <f>AVERAGE(#REF!,#REF!,#REF!)</f>
        <v>#REF!</v>
      </c>
      <c r="G91" s="2" t="e">
        <f>AVERAGE(#REF!,#REF!,#REF!)</f>
        <v>#REF!</v>
      </c>
      <c r="H91" s="2" t="e">
        <f>AVERAGE(#REF!,#REF!,#REF!)</f>
        <v>#REF!</v>
      </c>
      <c r="I91" s="2" t="e">
        <f>AVERAGE(#REF!,#REF!,#REF!)</f>
        <v>#REF!</v>
      </c>
      <c r="J91" s="2" t="e">
        <f>AVERAGE(#REF!,#REF!,#REF!)</f>
        <v>#REF!</v>
      </c>
      <c r="K91" s="2" t="e">
        <f>AVERAGE(#REF!,#REF!,#REF!)</f>
        <v>#REF!</v>
      </c>
      <c r="L91" s="2" t="e">
        <f>AVERAGE(#REF!,#REF!,#REF!)</f>
        <v>#REF!</v>
      </c>
    </row>
    <row r="92" spans="1:15" ht="11.25" hidden="1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5" ht="11.25" hidden="1" customHeight="1" x14ac:dyDescent="0.2">
      <c r="A93" s="1" t="s">
        <v>7</v>
      </c>
      <c r="B93" s="2" t="e">
        <f>AVERAGE(#REF!,#REF!,#REF!)</f>
        <v>#REF!</v>
      </c>
      <c r="C93" s="2" t="e">
        <f>AVERAGE(#REF!,#REF!,#REF!)</f>
        <v>#REF!</v>
      </c>
      <c r="D93" s="2" t="e">
        <f>AVERAGE(#REF!,#REF!,#REF!)</f>
        <v>#REF!</v>
      </c>
      <c r="E93" s="2" t="e">
        <f>AVERAGE(#REF!,#REF!,#REF!)</f>
        <v>#REF!</v>
      </c>
      <c r="F93" s="2" t="e">
        <f>AVERAGE(#REF!,#REF!,#REF!)</f>
        <v>#REF!</v>
      </c>
      <c r="G93" s="2" t="e">
        <f>AVERAGE(#REF!,#REF!,#REF!)</f>
        <v>#REF!</v>
      </c>
      <c r="H93" s="2" t="e">
        <f>AVERAGE(#REF!,#REF!,#REF!)</f>
        <v>#REF!</v>
      </c>
      <c r="I93" s="2" t="e">
        <f>AVERAGE(#REF!,#REF!,#REF!)</f>
        <v>#REF!</v>
      </c>
      <c r="J93" s="2" t="e">
        <f>AVERAGE(#REF!,#REF!,#REF!)</f>
        <v>#REF!</v>
      </c>
      <c r="K93" s="2" t="e">
        <f>AVERAGE(#REF!,#REF!,#REF!)</f>
        <v>#REF!</v>
      </c>
      <c r="L93" s="2" t="e">
        <f>AVERAGE(#REF!,#REF!,#REF!)</f>
        <v>#REF!</v>
      </c>
    </row>
    <row r="94" spans="1:15" x14ac:dyDescent="0.2">
      <c r="A94" s="11" t="s">
        <v>91</v>
      </c>
      <c r="B94" s="10">
        <v>0.26531948644518399</v>
      </c>
      <c r="C94" s="10">
        <v>0.27186458575682698</v>
      </c>
      <c r="D94" s="10">
        <v>0.26262017216045203</v>
      </c>
      <c r="E94" s="10">
        <v>0.24169514242881099</v>
      </c>
      <c r="F94" s="10">
        <v>0.25177053069662197</v>
      </c>
      <c r="G94" s="10">
        <v>0.240427092275111</v>
      </c>
      <c r="H94" s="10">
        <v>0.25308695802795</v>
      </c>
      <c r="I94" s="10">
        <v>0.24700103199616799</v>
      </c>
      <c r="J94" s="10">
        <v>0.23781984544915</v>
      </c>
      <c r="K94" s="10">
        <v>0.218960078525957</v>
      </c>
      <c r="L94" s="10">
        <v>0.198518136196669</v>
      </c>
      <c r="M94" s="10">
        <v>0.196343227377655</v>
      </c>
      <c r="N94" s="10">
        <v>0.180943139476895</v>
      </c>
      <c r="O94" s="10">
        <v>0.18493920146867901</v>
      </c>
    </row>
    <row r="95" spans="1:15" x14ac:dyDescent="0.2">
      <c r="A95" s="11" t="s">
        <v>92</v>
      </c>
      <c r="B95" s="10">
        <v>0.29237684247180501</v>
      </c>
      <c r="C95" s="10">
        <v>0.27692613327188897</v>
      </c>
      <c r="D95" s="10">
        <v>0.26214657461493202</v>
      </c>
      <c r="E95" s="10">
        <v>0.25100737444127003</v>
      </c>
      <c r="F95" s="10">
        <v>0.23875100420874601</v>
      </c>
      <c r="G95" s="10">
        <v>0.24139332307202499</v>
      </c>
      <c r="H95" s="10">
        <v>0.21074397631430999</v>
      </c>
      <c r="I95" s="10">
        <v>0.208271507285582</v>
      </c>
      <c r="J95" s="10">
        <v>0.20246947714444299</v>
      </c>
      <c r="K95" s="10">
        <v>0.167959146847275</v>
      </c>
      <c r="L95" s="10">
        <v>0.19142900808558899</v>
      </c>
      <c r="M95" s="10">
        <v>0.18430632762441401</v>
      </c>
      <c r="N95" s="10">
        <v>0.16053095843280199</v>
      </c>
      <c r="O95" s="10">
        <v>0.154789120322086</v>
      </c>
    </row>
  </sheetData>
  <phoneticPr fontId="1" type="noConversion"/>
  <pageMargins left="0.75" right="0.75" top="1" bottom="1" header="0.5" footer="0.5"/>
  <pageSetup paperSize="9"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23D7-BFB8-45A0-80D2-C1D008D8818C}">
  <sheetPr>
    <tabColor theme="4"/>
  </sheetPr>
  <dimension ref="A1:O85"/>
  <sheetViews>
    <sheetView tabSelected="1" workbookViewId="0">
      <pane xSplit="1" ySplit="1" topLeftCell="B2" activePane="bottomRight" state="frozen"/>
      <selection activeCell="A2" sqref="A2:A85"/>
      <selection pane="topRight" activeCell="A2" sqref="A2:A85"/>
      <selection pane="bottomLeft" activeCell="A2" sqref="A2:A85"/>
      <selection pane="bottomRight" activeCell="O2" sqref="O2"/>
    </sheetView>
  </sheetViews>
  <sheetFormatPr baseColWidth="10" defaultColWidth="10.7109375" defaultRowHeight="13.2" x14ac:dyDescent="0.25"/>
  <cols>
    <col min="1" max="1" width="22.28515625" style="7" customWidth="1"/>
    <col min="2" max="12" width="12.5703125" style="7" customWidth="1"/>
    <col min="13" max="14" width="10.85546875" style="4" bestFit="1" customWidth="1"/>
    <col min="15" max="16384" width="10.7109375" style="4"/>
  </cols>
  <sheetData>
    <row r="1" spans="1:15" x14ac:dyDescent="0.25">
      <c r="A1" s="15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8">
        <v>0.64024503434193403</v>
      </c>
      <c r="C2" s="18">
        <v>0.62988462969854897</v>
      </c>
      <c r="D2" s="18">
        <v>0.66045395829488796</v>
      </c>
      <c r="E2" s="18">
        <v>0.62938262195121997</v>
      </c>
      <c r="F2" s="18">
        <v>0.51839331875124295</v>
      </c>
      <c r="G2" s="18">
        <v>0.53830604406711102</v>
      </c>
      <c r="H2" s="18">
        <v>0.62416527545909894</v>
      </c>
      <c r="I2" s="18">
        <v>0.84813084112149495</v>
      </c>
      <c r="J2" s="18">
        <v>0.869887688069506</v>
      </c>
      <c r="K2" s="18">
        <v>0.84306241580601704</v>
      </c>
      <c r="L2" s="18">
        <v>0.86727509778357204</v>
      </c>
      <c r="M2" s="18">
        <v>0.84752077959300698</v>
      </c>
      <c r="N2" s="18">
        <v>0.88124632569076999</v>
      </c>
      <c r="O2" s="18">
        <v>0.90518838789376199</v>
      </c>
    </row>
    <row r="3" spans="1:15" x14ac:dyDescent="0.25">
      <c r="A3" s="11" t="s">
        <v>10</v>
      </c>
      <c r="B3" s="18">
        <v>0.474609375</v>
      </c>
      <c r="C3" s="18">
        <v>0.43411644535240002</v>
      </c>
      <c r="D3" s="18">
        <v>0.48464163822525602</v>
      </c>
      <c r="E3" s="18">
        <v>0.47083775185577897</v>
      </c>
      <c r="F3" s="18">
        <v>0.47318611987381698</v>
      </c>
      <c r="G3" s="18">
        <v>0.47624076029567097</v>
      </c>
      <c r="H3" s="18">
        <v>0.60286028602860298</v>
      </c>
      <c r="I3" s="18">
        <v>0.80831408775981495</v>
      </c>
      <c r="J3" s="18">
        <v>0.91304347826086996</v>
      </c>
      <c r="K3" s="18">
        <v>0.84727272727272696</v>
      </c>
      <c r="L3" s="18">
        <v>0.89175257731958801</v>
      </c>
      <c r="M3" s="18">
        <v>0.86180124223602494</v>
      </c>
      <c r="N3" s="18">
        <v>0.91176470588235303</v>
      </c>
      <c r="O3" s="18">
        <v>0.93061840120663697</v>
      </c>
    </row>
    <row r="4" spans="1:15" x14ac:dyDescent="0.25">
      <c r="A4" s="11" t="s">
        <v>11</v>
      </c>
      <c r="B4" s="18">
        <v>0.89285714285714302</v>
      </c>
      <c r="C4" s="18">
        <v>0.90936018957345999</v>
      </c>
      <c r="D4" s="18">
        <v>0.91040723981900495</v>
      </c>
      <c r="E4" s="18">
        <v>0.89729225023342696</v>
      </c>
      <c r="F4" s="18">
        <v>0.88757396449704096</v>
      </c>
      <c r="G4" s="18">
        <v>0.88888888888888895</v>
      </c>
      <c r="H4" s="18">
        <v>0.89707792207792203</v>
      </c>
      <c r="I4" s="18">
        <v>0.91472045293701298</v>
      </c>
      <c r="J4" s="18">
        <v>0.90278770550393095</v>
      </c>
      <c r="K4" s="18">
        <v>0.85950095969289797</v>
      </c>
      <c r="L4" s="18">
        <v>0.89344608879492604</v>
      </c>
      <c r="M4" s="18">
        <v>0.89541547277936995</v>
      </c>
      <c r="N4" s="18">
        <v>0.90123456790123502</v>
      </c>
      <c r="O4" s="18">
        <v>0.92470051340559001</v>
      </c>
    </row>
    <row r="5" spans="1:15" x14ac:dyDescent="0.25">
      <c r="A5" s="11" t="s">
        <v>12</v>
      </c>
      <c r="B5" s="18">
        <v>0.34598214285714302</v>
      </c>
      <c r="C5" s="18">
        <v>0.289537712895377</v>
      </c>
      <c r="D5" s="18">
        <v>0.38500000000000001</v>
      </c>
      <c r="E5" s="18">
        <v>0.406824146981627</v>
      </c>
      <c r="F5" s="18">
        <v>0.324189526184539</v>
      </c>
      <c r="G5" s="18">
        <v>0.458937198067633</v>
      </c>
      <c r="H5" s="18">
        <v>0.53743315508021405</v>
      </c>
      <c r="I5" s="18">
        <v>0.82758620689655205</v>
      </c>
      <c r="J5" s="18">
        <v>0.93010752688172005</v>
      </c>
      <c r="K5" s="18">
        <v>0.83959899749373401</v>
      </c>
      <c r="L5" s="18">
        <v>0.85852090032154305</v>
      </c>
      <c r="M5" s="18">
        <v>0.81538461538461504</v>
      </c>
      <c r="N5" s="18">
        <v>0.94395280235988199</v>
      </c>
      <c r="O5" s="18">
        <v>0.95112781954887204</v>
      </c>
    </row>
    <row r="6" spans="1:15" x14ac:dyDescent="0.25">
      <c r="A6" s="11" t="s">
        <v>13</v>
      </c>
      <c r="B6" s="18">
        <v>0.800664451827243</v>
      </c>
      <c r="C6" s="18">
        <v>0.76149425287356298</v>
      </c>
      <c r="D6" s="18">
        <v>0.76</v>
      </c>
      <c r="E6" s="18">
        <v>0.78823529411764703</v>
      </c>
      <c r="F6" s="18">
        <v>0.76449275362318803</v>
      </c>
      <c r="G6" s="18">
        <v>0.7578125</v>
      </c>
      <c r="H6" s="18">
        <v>0.73741007194244601</v>
      </c>
      <c r="I6" s="18">
        <v>0.77131782945736405</v>
      </c>
      <c r="J6" s="18">
        <v>0.83181818181818201</v>
      </c>
      <c r="K6" s="18">
        <v>0.84937238493723899</v>
      </c>
      <c r="L6" s="18">
        <v>0.87727272727272698</v>
      </c>
      <c r="M6" s="18">
        <v>0.88944723618090404</v>
      </c>
      <c r="N6" s="18">
        <v>0.77073170731707297</v>
      </c>
      <c r="O6" s="18">
        <v>0.75647668393782397</v>
      </c>
    </row>
    <row r="7" spans="1:15" x14ac:dyDescent="0.25">
      <c r="A7" s="11" t="s">
        <v>14</v>
      </c>
      <c r="B7" s="18">
        <v>0.89556135770235001</v>
      </c>
      <c r="C7" s="18">
        <v>0.92468134414832004</v>
      </c>
      <c r="D7" s="18">
        <v>0.92764578833693301</v>
      </c>
      <c r="E7" s="18">
        <v>0.89798339264531402</v>
      </c>
      <c r="F7" s="18">
        <v>0.89285714285714302</v>
      </c>
      <c r="G7" s="18">
        <v>0.886492622020431</v>
      </c>
      <c r="H7" s="18">
        <v>0.89756722151088397</v>
      </c>
      <c r="I7" s="18">
        <v>0.91251518833535805</v>
      </c>
      <c r="J7" s="18">
        <v>0.89056087551299601</v>
      </c>
      <c r="K7" s="18">
        <v>0.87065368567454804</v>
      </c>
      <c r="L7" s="18">
        <v>0.89007633587786295</v>
      </c>
      <c r="M7" s="18">
        <v>0.908227848101266</v>
      </c>
      <c r="N7" s="18">
        <v>0.90293040293040305</v>
      </c>
      <c r="O7" s="18">
        <v>0.93535353535353505</v>
      </c>
    </row>
    <row r="8" spans="1:15" x14ac:dyDescent="0.25">
      <c r="A8" s="11" t="s">
        <v>15</v>
      </c>
      <c r="B8" s="18">
        <v>0.39209726443769</v>
      </c>
      <c r="C8" s="18">
        <v>0.35772357723577197</v>
      </c>
      <c r="D8" s="18">
        <v>0.45856353591160198</v>
      </c>
      <c r="E8" s="18">
        <v>0.36175710594315202</v>
      </c>
      <c r="F8" s="18">
        <v>0.34683544303797498</v>
      </c>
      <c r="G8" s="18">
        <v>0.424068767908309</v>
      </c>
      <c r="H8" s="18">
        <v>0.54749999999999999</v>
      </c>
      <c r="I8" s="18">
        <v>0.8</v>
      </c>
      <c r="J8" s="18">
        <v>0.85054347826086996</v>
      </c>
      <c r="K8" s="18">
        <v>0.82531645569620204</v>
      </c>
      <c r="L8" s="18">
        <v>0.87134502923976598</v>
      </c>
      <c r="M8" s="18">
        <v>0.80118694362017795</v>
      </c>
      <c r="N8" s="18">
        <v>0.90851735015772905</v>
      </c>
      <c r="O8" s="18">
        <v>0.93442622950819698</v>
      </c>
    </row>
    <row r="9" spans="1:15" x14ac:dyDescent="0.25">
      <c r="A9" s="11" t="s">
        <v>16</v>
      </c>
      <c r="B9" s="18">
        <v>0.86654908877131098</v>
      </c>
      <c r="C9" s="18">
        <v>0.90571428571428603</v>
      </c>
      <c r="D9" s="18">
        <v>0.88752304855562403</v>
      </c>
      <c r="E9" s="18">
        <v>0.89943785134291099</v>
      </c>
      <c r="F9" s="18">
        <v>0.90312876052948299</v>
      </c>
      <c r="G9" s="18">
        <v>0.89174641148325395</v>
      </c>
      <c r="H9" s="18">
        <v>0.92219215155615697</v>
      </c>
      <c r="I9" s="18">
        <v>0.93794905290659703</v>
      </c>
      <c r="J9" s="18">
        <v>0.93624393624393598</v>
      </c>
      <c r="K9" s="18">
        <v>0.92959671907040298</v>
      </c>
      <c r="L9" s="18">
        <v>0.95602605863192203</v>
      </c>
      <c r="M9" s="18">
        <v>0.96088435374149705</v>
      </c>
      <c r="N9" s="18">
        <v>0.93168880455407999</v>
      </c>
      <c r="O9" s="18">
        <v>0.95626242544731599</v>
      </c>
    </row>
    <row r="10" spans="1:15" x14ac:dyDescent="0.25">
      <c r="A10" s="11" t="s">
        <v>17</v>
      </c>
      <c r="B10" s="18">
        <v>0.44954128440367003</v>
      </c>
      <c r="C10" s="18">
        <v>0.42506459948320402</v>
      </c>
      <c r="D10" s="18">
        <v>0.46298619824341303</v>
      </c>
      <c r="E10" s="18">
        <v>0.47776365946632798</v>
      </c>
      <c r="F10" s="18">
        <v>0.44982290436835898</v>
      </c>
      <c r="G10" s="18">
        <v>0.55065554231227698</v>
      </c>
      <c r="H10" s="18">
        <v>0.58181818181818201</v>
      </c>
      <c r="I10" s="18">
        <v>0.85748502994011999</v>
      </c>
      <c r="J10" s="18">
        <v>0.866995073891626</v>
      </c>
      <c r="K10" s="18">
        <v>0.83928571428571397</v>
      </c>
      <c r="L10" s="18">
        <v>0.89339339339339296</v>
      </c>
      <c r="M10" s="18">
        <v>0.84581497797356797</v>
      </c>
      <c r="N10" s="18">
        <v>0.88549618320610701</v>
      </c>
      <c r="O10" s="18">
        <v>0.92357723577235795</v>
      </c>
    </row>
    <row r="11" spans="1:15" x14ac:dyDescent="0.25">
      <c r="A11" s="11" t="s">
        <v>18</v>
      </c>
      <c r="B11" s="18">
        <v>0.46017014694508901</v>
      </c>
      <c r="C11" s="18">
        <v>0.39034045922407001</v>
      </c>
      <c r="D11" s="18">
        <v>0.44870790916209902</v>
      </c>
      <c r="E11" s="18">
        <v>0.492622950819672</v>
      </c>
      <c r="F11" s="18">
        <v>0.455298013245033</v>
      </c>
      <c r="G11" s="18">
        <v>0.50856627592425596</v>
      </c>
      <c r="H11" s="18">
        <v>0.57688808007279302</v>
      </c>
      <c r="I11" s="18">
        <v>0.79595426561125804</v>
      </c>
      <c r="J11" s="18">
        <v>0.87051618547681497</v>
      </c>
      <c r="K11" s="18">
        <v>0.81859205776173305</v>
      </c>
      <c r="L11" s="18">
        <v>0.87093153759820396</v>
      </c>
      <c r="M11" s="18">
        <v>0.81028151774785795</v>
      </c>
      <c r="N11" s="18">
        <v>0.879898862199747</v>
      </c>
      <c r="O11" s="18">
        <v>0.904458598726115</v>
      </c>
    </row>
    <row r="12" spans="1:15" x14ac:dyDescent="0.25">
      <c r="A12" s="11" t="s">
        <v>19</v>
      </c>
      <c r="B12" s="18">
        <v>0.89732142857142905</v>
      </c>
      <c r="C12" s="18">
        <v>0.92731048805815197</v>
      </c>
      <c r="D12" s="18">
        <v>0.92682926829268297</v>
      </c>
      <c r="E12" s="18">
        <v>0.94394618834080701</v>
      </c>
      <c r="F12" s="18">
        <v>0.91284403669724801</v>
      </c>
      <c r="G12" s="18">
        <v>0.91587802313354405</v>
      </c>
      <c r="H12" s="18">
        <v>0.94252873563218398</v>
      </c>
      <c r="I12" s="18">
        <v>0.96415327564894904</v>
      </c>
      <c r="J12" s="18">
        <v>0.972187104930468</v>
      </c>
      <c r="K12" s="18">
        <v>0.96703296703296704</v>
      </c>
      <c r="L12" s="18">
        <v>0.95721077654516595</v>
      </c>
      <c r="M12" s="18">
        <v>0.957307060755337</v>
      </c>
      <c r="N12" s="18">
        <v>0.95379537953795401</v>
      </c>
      <c r="O12" s="18">
        <v>0.96428571428571397</v>
      </c>
    </row>
    <row r="13" spans="1:15" x14ac:dyDescent="0.25">
      <c r="A13" s="11" t="s">
        <v>20</v>
      </c>
      <c r="B13" s="18">
        <v>0.84175084175084203</v>
      </c>
      <c r="C13" s="18">
        <v>0.78810408921933095</v>
      </c>
      <c r="D13" s="18">
        <v>0.81754385964912302</v>
      </c>
      <c r="E13" s="18">
        <v>0.84386617100371797</v>
      </c>
      <c r="F13" s="18">
        <v>0.82624113475177297</v>
      </c>
      <c r="G13" s="18">
        <v>0.87937743190661499</v>
      </c>
      <c r="H13" s="18">
        <v>0.85036496350364998</v>
      </c>
      <c r="I13" s="18">
        <v>0.94444444444444398</v>
      </c>
      <c r="J13" s="18">
        <v>0.92653061224489797</v>
      </c>
      <c r="K13" s="18">
        <v>0.89823008849557495</v>
      </c>
      <c r="L13" s="18">
        <v>0.89005235602094201</v>
      </c>
      <c r="M13" s="18">
        <v>0.91666666666666696</v>
      </c>
      <c r="N13" s="18">
        <v>0.92452830188679203</v>
      </c>
      <c r="O13" s="18">
        <v>0.93069306930693096</v>
      </c>
    </row>
    <row r="14" spans="1:15" x14ac:dyDescent="0.25">
      <c r="A14" s="11" t="s">
        <v>21</v>
      </c>
      <c r="B14" s="18">
        <v>0.87807183364839303</v>
      </c>
      <c r="C14" s="18">
        <v>0.89613970588235303</v>
      </c>
      <c r="D14" s="18">
        <v>0.87853107344632797</v>
      </c>
      <c r="E14" s="18">
        <v>0.760154738878143</v>
      </c>
      <c r="F14" s="18">
        <v>0.427995971802618</v>
      </c>
      <c r="G14" s="18">
        <v>0.41960784313725502</v>
      </c>
      <c r="H14" s="18">
        <v>0.57777777777777795</v>
      </c>
      <c r="I14" s="18">
        <v>0.91621327529923802</v>
      </c>
      <c r="J14" s="18">
        <v>0.91368421052631599</v>
      </c>
      <c r="K14" s="18">
        <v>0.90174129353233801</v>
      </c>
      <c r="L14" s="18">
        <v>0.86160108548168202</v>
      </c>
      <c r="M14" s="18">
        <v>0.95950155763239897</v>
      </c>
      <c r="N14" s="18">
        <v>0.95943837753510097</v>
      </c>
      <c r="O14" s="18">
        <v>0.93423271500843197</v>
      </c>
    </row>
    <row r="15" spans="1:15" x14ac:dyDescent="0.25">
      <c r="A15" s="11" t="s">
        <v>22</v>
      </c>
      <c r="B15" s="18">
        <v>0.88558692421991103</v>
      </c>
      <c r="C15" s="18">
        <v>0.91272189349112398</v>
      </c>
      <c r="D15" s="18">
        <v>0.90711175616836004</v>
      </c>
      <c r="E15" s="18">
        <v>0.933447098976109</v>
      </c>
      <c r="F15" s="18">
        <v>0.89542483660130701</v>
      </c>
      <c r="G15" s="18">
        <v>0.88365243004418303</v>
      </c>
      <c r="H15" s="18">
        <v>0.92294807370184295</v>
      </c>
      <c r="I15" s="18">
        <v>0.94798657718120805</v>
      </c>
      <c r="J15" s="18">
        <v>0.91485507246376796</v>
      </c>
      <c r="K15" s="18">
        <v>0.93548387096774199</v>
      </c>
      <c r="L15" s="18">
        <v>0.94918699186991895</v>
      </c>
      <c r="M15" s="18">
        <v>0.94541484716157198</v>
      </c>
      <c r="N15" s="18">
        <v>0.93891402714932104</v>
      </c>
      <c r="O15" s="18">
        <v>0.96596858638743499</v>
      </c>
    </row>
    <row r="16" spans="1:15" x14ac:dyDescent="0.25">
      <c r="A16" s="11" t="s">
        <v>23</v>
      </c>
      <c r="B16" s="18">
        <v>0.87738853503184699</v>
      </c>
      <c r="C16" s="18">
        <v>0.90949554896142404</v>
      </c>
      <c r="D16" s="18">
        <v>0.85901639344262304</v>
      </c>
      <c r="E16" s="18">
        <v>0.91711711711711696</v>
      </c>
      <c r="F16" s="18">
        <v>0.892226148409894</v>
      </c>
      <c r="G16" s="18">
        <v>0.90265486725663702</v>
      </c>
      <c r="H16" s="18">
        <v>0.89572649572649599</v>
      </c>
      <c r="I16" s="18">
        <v>0.95626242544731599</v>
      </c>
      <c r="J16" s="18">
        <v>0.94666666666666699</v>
      </c>
      <c r="K16" s="18">
        <v>0.95991983967935901</v>
      </c>
      <c r="L16" s="18">
        <v>0.93160377358490598</v>
      </c>
      <c r="M16" s="18">
        <v>0.95739348370927302</v>
      </c>
      <c r="N16" s="18">
        <v>0.92986425339366496</v>
      </c>
      <c r="O16" s="18">
        <v>0.94385026737967903</v>
      </c>
    </row>
    <row r="17" spans="1:15" x14ac:dyDescent="0.25">
      <c r="A17" s="11" t="s">
        <v>24</v>
      </c>
      <c r="B17" s="18">
        <v>0.52112676056338003</v>
      </c>
      <c r="C17" s="18">
        <v>0.34782608695652201</v>
      </c>
      <c r="D17" s="18">
        <v>0.376811594202899</v>
      </c>
      <c r="E17" s="18">
        <v>0.53030303030303005</v>
      </c>
      <c r="F17" s="18">
        <v>0.453125</v>
      </c>
      <c r="G17" s="18">
        <v>0.64912280701754399</v>
      </c>
      <c r="H17" s="18">
        <v>0.53333333333333299</v>
      </c>
      <c r="I17" s="18">
        <v>0.86585365853658502</v>
      </c>
      <c r="J17" s="18">
        <v>0.82894736842105299</v>
      </c>
      <c r="K17" s="18">
        <v>0.828125</v>
      </c>
      <c r="L17" s="18">
        <v>0.74626865671641796</v>
      </c>
      <c r="M17" s="18">
        <v>0.81355932203389802</v>
      </c>
      <c r="N17" s="18">
        <v>0.92</v>
      </c>
      <c r="O17" s="18">
        <v>0.95652173913043503</v>
      </c>
    </row>
    <row r="18" spans="1:15" x14ac:dyDescent="0.25">
      <c r="A18" s="11" t="s">
        <v>25</v>
      </c>
      <c r="B18" s="18">
        <v>0.806201550387597</v>
      </c>
      <c r="C18" s="18">
        <v>0.72641509433962304</v>
      </c>
      <c r="D18" s="18">
        <v>0.78431372549019596</v>
      </c>
      <c r="E18" s="18">
        <v>0.72440944881889802</v>
      </c>
      <c r="F18" s="18">
        <v>0.77419354838709697</v>
      </c>
      <c r="G18" s="18">
        <v>0.67857142857142905</v>
      </c>
      <c r="H18" s="18">
        <v>0.72799999999999998</v>
      </c>
      <c r="I18" s="18">
        <v>0.72815533980582503</v>
      </c>
      <c r="J18" s="18">
        <v>0.80172413793103403</v>
      </c>
      <c r="K18" s="18">
        <v>0.73170731707317105</v>
      </c>
      <c r="L18" s="18">
        <v>0.80536912751677803</v>
      </c>
      <c r="M18" s="18">
        <v>0.85393258426966301</v>
      </c>
      <c r="N18" s="18">
        <v>0.75280898876404501</v>
      </c>
      <c r="O18" s="18">
        <v>0.72043010752688197</v>
      </c>
    </row>
    <row r="19" spans="1:15" x14ac:dyDescent="0.25">
      <c r="A19" s="11" t="s">
        <v>26</v>
      </c>
      <c r="B19" s="18">
        <v>0.83921568627451004</v>
      </c>
      <c r="C19" s="18">
        <v>0.89695780176643802</v>
      </c>
      <c r="D19" s="18">
        <v>0.89259259259259305</v>
      </c>
      <c r="E19" s="18">
        <v>0.89463019250253295</v>
      </c>
      <c r="F19" s="18">
        <v>0.880788177339901</v>
      </c>
      <c r="G19" s="18">
        <v>0.89569377990430599</v>
      </c>
      <c r="H19" s="18">
        <v>0.91525423728813604</v>
      </c>
      <c r="I19" s="18">
        <v>0.93877551020408201</v>
      </c>
      <c r="J19" s="18">
        <v>0.91964285714285698</v>
      </c>
      <c r="K19" s="18">
        <v>0.94620253164557</v>
      </c>
      <c r="L19" s="18">
        <v>0.84769038701623001</v>
      </c>
      <c r="M19" s="18">
        <v>0.89655172413793105</v>
      </c>
      <c r="N19" s="18">
        <v>0.91666666666666696</v>
      </c>
      <c r="O19" s="18">
        <v>0.94240000000000002</v>
      </c>
    </row>
    <row r="20" spans="1:15" x14ac:dyDescent="0.25">
      <c r="A20" s="11" t="s">
        <v>27</v>
      </c>
      <c r="B20" s="18">
        <v>0.89446140427387699</v>
      </c>
      <c r="C20" s="18">
        <v>0.90547045951859995</v>
      </c>
      <c r="D20" s="18">
        <v>0.91483870967741898</v>
      </c>
      <c r="E20" s="18">
        <v>0.91880988401412</v>
      </c>
      <c r="F20" s="18">
        <v>0.90838375108038005</v>
      </c>
      <c r="G20" s="18">
        <v>0.91635687732341997</v>
      </c>
      <c r="H20" s="18">
        <v>0.91265344664778103</v>
      </c>
      <c r="I20" s="18">
        <v>0.91357444809769806</v>
      </c>
      <c r="J20" s="18">
        <v>0.90805145307289203</v>
      </c>
      <c r="K20" s="18">
        <v>0.89110429447852801</v>
      </c>
      <c r="L20" s="18">
        <v>0.92665173572228399</v>
      </c>
      <c r="M20" s="18">
        <v>0.86889897843359798</v>
      </c>
      <c r="N20" s="18">
        <v>0.87566607460035495</v>
      </c>
      <c r="O20" s="18">
        <v>0.90748898678414103</v>
      </c>
    </row>
    <row r="21" spans="1:15" x14ac:dyDescent="0.25">
      <c r="A21" s="11" t="s">
        <v>28</v>
      </c>
      <c r="B21" s="18">
        <v>0.82142857142857095</v>
      </c>
      <c r="C21" s="18">
        <v>0.77348066298342499</v>
      </c>
      <c r="D21" s="18">
        <v>0.77777777777777801</v>
      </c>
      <c r="E21" s="18">
        <v>0.79661016949152497</v>
      </c>
      <c r="F21" s="18">
        <v>0.71910112359550604</v>
      </c>
      <c r="G21" s="18">
        <v>0.72560975609756095</v>
      </c>
      <c r="H21" s="18">
        <v>0.75242718446601897</v>
      </c>
      <c r="I21" s="18">
        <v>0.79166666666666696</v>
      </c>
      <c r="J21" s="18">
        <v>0.82022471910112404</v>
      </c>
      <c r="K21" s="18">
        <v>0.84971098265895995</v>
      </c>
      <c r="L21" s="18">
        <v>0.86335403726708104</v>
      </c>
      <c r="M21" s="18">
        <v>0.88095238095238104</v>
      </c>
      <c r="N21" s="18">
        <v>0.93571428571428605</v>
      </c>
      <c r="O21" s="18">
        <v>0.80672268907563005</v>
      </c>
    </row>
    <row r="22" spans="1:15" x14ac:dyDescent="0.25">
      <c r="A22" s="11" t="s">
        <v>29</v>
      </c>
      <c r="B22" s="18">
        <v>0.94086915222037504</v>
      </c>
      <c r="C22" s="18">
        <v>0.95862389586239005</v>
      </c>
      <c r="D22" s="18">
        <v>0.952841311011554</v>
      </c>
      <c r="E22" s="18">
        <v>0.94578610152784603</v>
      </c>
      <c r="F22" s="18">
        <v>0.91717936583057302</v>
      </c>
      <c r="G22" s="18">
        <v>0.89804372842347502</v>
      </c>
      <c r="H22" s="18">
        <v>0.88591678097850901</v>
      </c>
      <c r="I22" s="18">
        <v>0.90676973530100702</v>
      </c>
      <c r="J22" s="18">
        <v>0.88006300630062995</v>
      </c>
      <c r="K22" s="18">
        <v>0.91258741258741305</v>
      </c>
      <c r="L22" s="18">
        <v>0.90397521941146097</v>
      </c>
      <c r="M22" s="18">
        <v>0.914774320156995</v>
      </c>
      <c r="N22" s="18">
        <v>0.89698937426210201</v>
      </c>
      <c r="O22" s="18">
        <v>0.90598017268947895</v>
      </c>
    </row>
    <row r="23" spans="1:15" x14ac:dyDescent="0.25">
      <c r="A23" s="11" t="s">
        <v>30</v>
      </c>
      <c r="B23" s="18">
        <v>0.93739565943238701</v>
      </c>
      <c r="C23" s="18">
        <v>0.9236276849642</v>
      </c>
      <c r="D23" s="18">
        <v>0.91339869281045705</v>
      </c>
      <c r="E23" s="18">
        <v>0.88538205980066398</v>
      </c>
      <c r="F23" s="18">
        <v>0.75801282051282004</v>
      </c>
      <c r="G23" s="18">
        <v>0.75303030303030305</v>
      </c>
      <c r="H23" s="18">
        <v>0.71273291925465798</v>
      </c>
      <c r="I23" s="18">
        <v>0.76694592536176698</v>
      </c>
      <c r="J23" s="18">
        <v>0.89925062447960002</v>
      </c>
      <c r="K23" s="18">
        <v>0.87959866220735805</v>
      </c>
      <c r="L23" s="18">
        <v>0.91869918699187003</v>
      </c>
      <c r="M23" s="18">
        <v>0.90288461538461495</v>
      </c>
      <c r="N23" s="18">
        <v>0.90609390609390605</v>
      </c>
      <c r="O23" s="18">
        <v>0.91214750542299305</v>
      </c>
    </row>
    <row r="24" spans="1:15" x14ac:dyDescent="0.25">
      <c r="A24" s="11" t="s">
        <v>31</v>
      </c>
      <c r="B24" s="18">
        <v>0.90361445783132499</v>
      </c>
      <c r="C24" s="18">
        <v>0.90364372469635601</v>
      </c>
      <c r="D24" s="18">
        <v>0.90727902946273797</v>
      </c>
      <c r="E24" s="18">
        <v>0.88268156424581001</v>
      </c>
      <c r="F24" s="18">
        <v>0.89164598842018195</v>
      </c>
      <c r="G24" s="18">
        <v>0.89968404423380699</v>
      </c>
      <c r="H24" s="18">
        <v>0.89132266217354705</v>
      </c>
      <c r="I24" s="18">
        <v>0.91354945968412304</v>
      </c>
      <c r="J24" s="18">
        <v>0.90759075907590803</v>
      </c>
      <c r="K24" s="18">
        <v>0.94795127353266895</v>
      </c>
      <c r="L24" s="18">
        <v>0.93571428571428605</v>
      </c>
      <c r="M24" s="18">
        <v>0.91315789473684195</v>
      </c>
      <c r="N24" s="18">
        <v>0.94147582697201004</v>
      </c>
      <c r="O24" s="18">
        <v>0.94102564102564101</v>
      </c>
    </row>
    <row r="25" spans="1:15" x14ac:dyDescent="0.25">
      <c r="A25" s="11" t="s">
        <v>32</v>
      </c>
      <c r="B25" s="18">
        <v>0.911392405063291</v>
      </c>
      <c r="C25" s="18">
        <v>0.5</v>
      </c>
      <c r="D25" s="18">
        <v>0.50819672131147497</v>
      </c>
      <c r="E25" s="18">
        <v>0.82692307692307698</v>
      </c>
      <c r="F25" s="18">
        <v>0.72413793103448298</v>
      </c>
      <c r="G25" s="18">
        <v>0.77941176470588203</v>
      </c>
      <c r="H25" s="18">
        <v>0.75510204081632604</v>
      </c>
      <c r="I25" s="18">
        <v>0.81967213114754101</v>
      </c>
      <c r="J25" s="18">
        <v>0.64383561643835596</v>
      </c>
      <c r="K25" s="18">
        <v>0.91228070175438603</v>
      </c>
      <c r="L25" s="18">
        <v>0.625</v>
      </c>
      <c r="M25" s="18">
        <v>0.89090909090909098</v>
      </c>
      <c r="N25" s="18">
        <v>0.859375</v>
      </c>
      <c r="O25" s="18">
        <v>0.81632653061224503</v>
      </c>
    </row>
    <row r="26" spans="1:15" x14ac:dyDescent="0.25">
      <c r="A26" s="11" t="s">
        <v>33</v>
      </c>
      <c r="B26" s="18">
        <v>0.92</v>
      </c>
      <c r="C26" s="18">
        <v>0.88958990536277605</v>
      </c>
      <c r="D26" s="18">
        <v>0.93312101910828005</v>
      </c>
      <c r="E26" s="18">
        <v>0.91666666666666696</v>
      </c>
      <c r="F26" s="18">
        <v>0.86585365853658502</v>
      </c>
      <c r="G26" s="18">
        <v>0.88996763754045305</v>
      </c>
      <c r="H26" s="18">
        <v>0.88888888888888895</v>
      </c>
      <c r="I26" s="18">
        <v>0.90797546012269903</v>
      </c>
      <c r="J26" s="18">
        <v>0.90422535211267596</v>
      </c>
      <c r="K26" s="18">
        <v>0.92556634304207097</v>
      </c>
      <c r="L26" s="18">
        <v>0.93690851735015801</v>
      </c>
      <c r="M26" s="18">
        <v>0.91780821917808197</v>
      </c>
      <c r="N26" s="18">
        <v>0.92828685258964105</v>
      </c>
      <c r="O26" s="18">
        <v>0.93357933579335795</v>
      </c>
    </row>
    <row r="27" spans="1:15" x14ac:dyDescent="0.25">
      <c r="A27" s="11" t="s">
        <v>34</v>
      </c>
      <c r="B27" s="18">
        <v>0.94496855345911901</v>
      </c>
      <c r="C27" s="18">
        <v>0.932475884244373</v>
      </c>
      <c r="D27" s="18">
        <v>0.95169082125603899</v>
      </c>
      <c r="E27" s="18">
        <v>0.93812709030100305</v>
      </c>
      <c r="F27" s="18">
        <v>0.86769759450171802</v>
      </c>
      <c r="G27" s="18">
        <v>0.86722689075630299</v>
      </c>
      <c r="H27" s="18">
        <v>0.89914529914529895</v>
      </c>
      <c r="I27" s="18">
        <v>0.92361111111111105</v>
      </c>
      <c r="J27" s="18">
        <v>0.92537313432835799</v>
      </c>
      <c r="K27" s="18">
        <v>0.94474153297682695</v>
      </c>
      <c r="L27" s="18">
        <v>0.936254980079681</v>
      </c>
      <c r="M27" s="18">
        <v>0.92224622030237602</v>
      </c>
      <c r="N27" s="18">
        <v>0.91862955032119897</v>
      </c>
      <c r="O27" s="18">
        <v>0.93401015228426398</v>
      </c>
    </row>
    <row r="28" spans="1:15" x14ac:dyDescent="0.25">
      <c r="A28" s="11" t="s">
        <v>35</v>
      </c>
      <c r="B28" s="18">
        <v>0.947845804988662</v>
      </c>
      <c r="C28" s="18">
        <v>0.95041322314049603</v>
      </c>
      <c r="D28" s="18">
        <v>0.93867924528301905</v>
      </c>
      <c r="E28" s="18">
        <v>0.90660592255125305</v>
      </c>
      <c r="F28" s="18">
        <v>0.740088105726872</v>
      </c>
      <c r="G28" s="18">
        <v>0.75744680851063795</v>
      </c>
      <c r="H28" s="18">
        <v>0.69130434782608696</v>
      </c>
      <c r="I28" s="18">
        <v>0.79510022271714897</v>
      </c>
      <c r="J28" s="18">
        <v>0.89624724061810201</v>
      </c>
      <c r="K28" s="18">
        <v>0.867321867321867</v>
      </c>
      <c r="L28" s="18">
        <v>0.89784946236559104</v>
      </c>
      <c r="M28" s="18">
        <v>0.923705722070845</v>
      </c>
      <c r="N28" s="18">
        <v>0.93371757925071996</v>
      </c>
      <c r="O28" s="18">
        <v>0.95209580838323304</v>
      </c>
    </row>
    <row r="29" spans="1:15" x14ac:dyDescent="0.25">
      <c r="A29" s="11" t="s">
        <v>36</v>
      </c>
      <c r="B29" s="18">
        <v>0.96263736263736299</v>
      </c>
      <c r="C29" s="18">
        <v>0.97002141327623104</v>
      </c>
      <c r="D29" s="18">
        <v>0.96595744680851103</v>
      </c>
      <c r="E29" s="18">
        <v>0.94951923076923095</v>
      </c>
      <c r="F29" s="18">
        <v>0.93277310924369705</v>
      </c>
      <c r="G29" s="18">
        <v>0.90693069306930696</v>
      </c>
      <c r="H29" s="18">
        <v>0.92494929006085203</v>
      </c>
      <c r="I29" s="18">
        <v>0.94583333333333297</v>
      </c>
      <c r="J29" s="18">
        <v>0.90947368421052599</v>
      </c>
      <c r="K29" s="18">
        <v>0.91800000000000004</v>
      </c>
      <c r="L29" s="18">
        <v>0.95140664961636801</v>
      </c>
      <c r="M29" s="18">
        <v>0.93931398416886502</v>
      </c>
      <c r="N29" s="18">
        <v>0.93216080402010004</v>
      </c>
      <c r="O29" s="18">
        <v>0.91176470588235303</v>
      </c>
    </row>
    <row r="30" spans="1:15" x14ac:dyDescent="0.25">
      <c r="A30" s="11" t="s">
        <v>37</v>
      </c>
      <c r="B30" s="18">
        <v>0.850162866449511</v>
      </c>
      <c r="C30" s="18">
        <v>0.52908587257617701</v>
      </c>
      <c r="D30" s="18">
        <v>0.5</v>
      </c>
      <c r="E30" s="18">
        <v>0.77358490566037696</v>
      </c>
      <c r="F30" s="18">
        <v>0.67625899280575497</v>
      </c>
      <c r="G30" s="18">
        <v>0.73548387096774204</v>
      </c>
      <c r="H30" s="18">
        <v>0.80122324159021396</v>
      </c>
      <c r="I30" s="18">
        <v>0.77399380804953599</v>
      </c>
      <c r="J30" s="18">
        <v>0.86377708978328205</v>
      </c>
      <c r="K30" s="18">
        <v>0.83391003460207602</v>
      </c>
      <c r="L30" s="18">
        <v>0.67028985507246397</v>
      </c>
      <c r="M30" s="18">
        <v>0.82608695652173902</v>
      </c>
      <c r="N30" s="18">
        <v>0.86991869918699205</v>
      </c>
      <c r="O30" s="18">
        <v>0.87356321839080497</v>
      </c>
    </row>
    <row r="31" spans="1:15" x14ac:dyDescent="0.25">
      <c r="A31" s="11" t="s">
        <v>38</v>
      </c>
      <c r="B31" s="18">
        <v>0.82959905660377398</v>
      </c>
      <c r="C31" s="18">
        <v>0.82882096069869005</v>
      </c>
      <c r="D31" s="18">
        <v>0.82644385810612697</v>
      </c>
      <c r="E31" s="18">
        <v>0.78353934277962001</v>
      </c>
      <c r="F31" s="18">
        <v>0.82356389214536896</v>
      </c>
      <c r="G31" s="18">
        <v>0.82555780933062906</v>
      </c>
      <c r="H31" s="18">
        <v>0.83869011522134596</v>
      </c>
      <c r="I31" s="18">
        <v>0.84480780263912802</v>
      </c>
      <c r="J31" s="18">
        <v>0.84693877551020402</v>
      </c>
      <c r="K31" s="18">
        <v>0.84103863204559803</v>
      </c>
      <c r="L31" s="18">
        <v>0.85142857142857098</v>
      </c>
      <c r="M31" s="18">
        <v>0.84349134687735094</v>
      </c>
      <c r="N31" s="18">
        <v>0.85055815628375897</v>
      </c>
      <c r="O31" s="18">
        <v>0.87593540764080302</v>
      </c>
    </row>
    <row r="32" spans="1:15" x14ac:dyDescent="0.25">
      <c r="A32" s="11" t="s">
        <v>39</v>
      </c>
      <c r="B32" s="18">
        <v>0.93991416309012898</v>
      </c>
      <c r="C32" s="18">
        <v>0.94009216589861799</v>
      </c>
      <c r="D32" s="18">
        <v>0.91981132075471705</v>
      </c>
      <c r="E32" s="18">
        <v>0.91162790697674401</v>
      </c>
      <c r="F32" s="18">
        <v>0.73711340206185605</v>
      </c>
      <c r="G32" s="18">
        <v>0.85853658536585398</v>
      </c>
      <c r="H32" s="18">
        <v>0.76923076923076905</v>
      </c>
      <c r="I32" s="18">
        <v>0.81735159817351599</v>
      </c>
      <c r="J32" s="18">
        <v>0.86940298507462699</v>
      </c>
      <c r="K32" s="18">
        <v>0.87288135593220295</v>
      </c>
      <c r="L32" s="18">
        <v>0.85903083700440497</v>
      </c>
      <c r="M32" s="18">
        <v>0.83333333333333304</v>
      </c>
      <c r="N32" s="18">
        <v>0.914438502673797</v>
      </c>
      <c r="O32" s="18">
        <v>0.91256830601092898</v>
      </c>
    </row>
    <row r="33" spans="1:15" x14ac:dyDescent="0.25">
      <c r="A33" s="11" t="s">
        <v>40</v>
      </c>
      <c r="B33" s="18">
        <v>0.94326241134751798</v>
      </c>
      <c r="C33" s="18">
        <v>0.92307692307692302</v>
      </c>
      <c r="D33" s="18">
        <v>0.934306569343066</v>
      </c>
      <c r="E33" s="18">
        <v>0.93953488372092997</v>
      </c>
      <c r="F33" s="18">
        <v>0.90728476821192094</v>
      </c>
      <c r="G33" s="18">
        <v>0.89849624060150401</v>
      </c>
      <c r="H33" s="18">
        <v>0.93385214007782102</v>
      </c>
      <c r="I33" s="18">
        <v>0.947791164658635</v>
      </c>
      <c r="J33" s="18">
        <v>0.92361111111111105</v>
      </c>
      <c r="K33" s="18">
        <v>0.92640692640692601</v>
      </c>
      <c r="L33" s="18">
        <v>0.92307692307692302</v>
      </c>
      <c r="M33" s="18">
        <v>0.90804597701149403</v>
      </c>
      <c r="N33" s="18">
        <v>0.93867924528301905</v>
      </c>
      <c r="O33" s="18">
        <v>0.95876288659793796</v>
      </c>
    </row>
    <row r="34" spans="1:15" x14ac:dyDescent="0.25">
      <c r="A34" s="11" t="s">
        <v>41</v>
      </c>
      <c r="B34" s="18">
        <v>0.81553398058252402</v>
      </c>
      <c r="C34" s="18">
        <v>0.84502262443438902</v>
      </c>
      <c r="D34" s="18">
        <v>0.84227467811158796</v>
      </c>
      <c r="E34" s="18">
        <v>0.80444444444444396</v>
      </c>
      <c r="F34" s="18">
        <v>0.82288557213930302</v>
      </c>
      <c r="G34" s="18">
        <v>0.83764219234746595</v>
      </c>
      <c r="H34" s="18">
        <v>0.76637554585152801</v>
      </c>
      <c r="I34" s="18">
        <v>0.79900000000000004</v>
      </c>
      <c r="J34" s="18">
        <v>0.80645161290322598</v>
      </c>
      <c r="K34" s="18">
        <v>0.81981981981981999</v>
      </c>
      <c r="L34" s="18">
        <v>0.83694412770809601</v>
      </c>
      <c r="M34" s="18">
        <v>0.89527458492975698</v>
      </c>
      <c r="N34" s="18">
        <v>0.86702127659574502</v>
      </c>
      <c r="O34" s="18">
        <v>0.88128491620111704</v>
      </c>
    </row>
    <row r="35" spans="1:15" x14ac:dyDescent="0.25">
      <c r="A35" s="11" t="s">
        <v>42</v>
      </c>
      <c r="B35" s="18">
        <v>0.66468253968253999</v>
      </c>
      <c r="C35" s="18">
        <v>0.69691470054446503</v>
      </c>
      <c r="D35" s="18">
        <v>0.70579710144927499</v>
      </c>
      <c r="E35" s="18">
        <v>0.56666666666666698</v>
      </c>
      <c r="F35" s="18">
        <v>0.67430441898527005</v>
      </c>
      <c r="G35" s="18">
        <v>0.63410596026490096</v>
      </c>
      <c r="H35" s="18">
        <v>0.60059612518628902</v>
      </c>
      <c r="I35" s="18">
        <v>0.64193548387096799</v>
      </c>
      <c r="J35" s="18">
        <v>0.60427807486631002</v>
      </c>
      <c r="K35" s="18">
        <v>0.62952243125904495</v>
      </c>
      <c r="L35" s="18">
        <v>0.647887323943662</v>
      </c>
      <c r="M35" s="18">
        <v>0.69639794168096103</v>
      </c>
      <c r="N35" s="18">
        <v>0.74777975133214902</v>
      </c>
      <c r="O35" s="18">
        <v>0.80859375</v>
      </c>
    </row>
    <row r="36" spans="1:15" x14ac:dyDescent="0.25">
      <c r="A36" s="11" t="s">
        <v>43</v>
      </c>
      <c r="B36" s="18">
        <v>0.89097744360902298</v>
      </c>
      <c r="C36" s="18">
        <v>0.90136054421768697</v>
      </c>
      <c r="D36" s="18">
        <v>0.84320557491289205</v>
      </c>
      <c r="E36" s="18">
        <v>0.77500000000000002</v>
      </c>
      <c r="F36" s="18">
        <v>0.84415584415584399</v>
      </c>
      <c r="G36" s="18">
        <v>0.85616438356164404</v>
      </c>
      <c r="H36" s="18">
        <v>0.850847457627119</v>
      </c>
      <c r="I36" s="18">
        <v>0.84154929577464799</v>
      </c>
      <c r="J36" s="18">
        <v>0.85806451612903201</v>
      </c>
      <c r="K36" s="18">
        <v>0.893877551020408</v>
      </c>
      <c r="L36" s="18">
        <v>0.86973180076628398</v>
      </c>
      <c r="M36" s="18">
        <v>0.92050209205020905</v>
      </c>
      <c r="N36" s="18">
        <v>0.90521327014218</v>
      </c>
      <c r="O36" s="18">
        <v>0.90566037735849103</v>
      </c>
    </row>
    <row r="37" spans="1:15" x14ac:dyDescent="0.25">
      <c r="A37" s="11" t="s">
        <v>44</v>
      </c>
      <c r="B37" s="18"/>
      <c r="C37" s="18"/>
      <c r="D37" s="18"/>
      <c r="E37" s="18"/>
      <c r="F37" s="18"/>
      <c r="G37" s="18"/>
      <c r="H37" s="18"/>
      <c r="I37" s="18"/>
      <c r="J37" s="18"/>
      <c r="K37" s="18">
        <v>0.79770992366412197</v>
      </c>
      <c r="L37" s="18">
        <v>0.81081081081081097</v>
      </c>
      <c r="M37" s="18">
        <v>0.86008230452674905</v>
      </c>
      <c r="N37" s="18">
        <v>0.78571428571428603</v>
      </c>
      <c r="O37" s="18">
        <v>0.86956521739130399</v>
      </c>
    </row>
    <row r="38" spans="1:15" x14ac:dyDescent="0.25">
      <c r="A38" s="11" t="s">
        <v>45</v>
      </c>
      <c r="B38" s="18">
        <v>0.90023640661938498</v>
      </c>
      <c r="C38" s="18">
        <v>0.88899167437557802</v>
      </c>
      <c r="D38" s="18">
        <v>0.84181313598519902</v>
      </c>
      <c r="E38" s="18">
        <v>0.84064327485380097</v>
      </c>
      <c r="F38" s="18">
        <v>0.84819639278557102</v>
      </c>
      <c r="G38" s="18">
        <v>0.79692917285785003</v>
      </c>
      <c r="H38" s="18">
        <v>0.85608308605341199</v>
      </c>
      <c r="I38" s="18">
        <v>0.87480680061823801</v>
      </c>
      <c r="J38" s="18">
        <v>0.904283447911158</v>
      </c>
      <c r="K38" s="18">
        <v>0.90351366424986101</v>
      </c>
      <c r="L38" s="18">
        <v>0.92740046838407497</v>
      </c>
      <c r="M38" s="18">
        <v>0.93873643905551996</v>
      </c>
      <c r="N38" s="18">
        <v>0.94132817537072899</v>
      </c>
      <c r="O38" s="18">
        <v>0.93594306049822096</v>
      </c>
    </row>
    <row r="39" spans="1:15" x14ac:dyDescent="0.25">
      <c r="A39" s="11" t="s">
        <v>46</v>
      </c>
      <c r="B39" s="18">
        <v>0.93210586881473001</v>
      </c>
      <c r="C39" s="18">
        <v>0.91381215469613297</v>
      </c>
      <c r="D39" s="18">
        <v>0.88535031847133805</v>
      </c>
      <c r="E39" s="18">
        <v>0.89301310043668103</v>
      </c>
      <c r="F39" s="18">
        <v>0.84375</v>
      </c>
      <c r="G39" s="18">
        <v>0.80615735461801596</v>
      </c>
      <c r="H39" s="18">
        <v>0.87643020594965704</v>
      </c>
      <c r="I39" s="18">
        <v>0.87935034802784195</v>
      </c>
      <c r="J39" s="18">
        <v>0.92574257425742601</v>
      </c>
      <c r="K39" s="18">
        <v>0.940700808625337</v>
      </c>
      <c r="L39" s="18">
        <v>0.92772861356932201</v>
      </c>
      <c r="M39" s="18">
        <v>0.953125</v>
      </c>
      <c r="N39" s="18">
        <v>0.94835680751173701</v>
      </c>
      <c r="O39" s="18">
        <v>0.94470046082949299</v>
      </c>
    </row>
    <row r="40" spans="1:15" x14ac:dyDescent="0.25">
      <c r="A40" s="11" t="s">
        <v>47</v>
      </c>
      <c r="B40" s="18">
        <v>0.87747615553925196</v>
      </c>
      <c r="C40" s="18">
        <v>0.88652482269503496</v>
      </c>
      <c r="D40" s="18">
        <v>0.86792452830188704</v>
      </c>
      <c r="E40" s="18">
        <v>0.87480680061823801</v>
      </c>
      <c r="F40" s="18">
        <v>0.83691623424759098</v>
      </c>
      <c r="G40" s="18">
        <v>0.83226266952176997</v>
      </c>
      <c r="H40" s="18">
        <v>0.86645962732919302</v>
      </c>
      <c r="I40" s="18">
        <v>0.89444444444444404</v>
      </c>
      <c r="J40" s="18">
        <v>0.90125276344878402</v>
      </c>
      <c r="K40" s="18">
        <v>0.89758534554537905</v>
      </c>
      <c r="L40" s="18">
        <v>0.92252894033837896</v>
      </c>
      <c r="M40" s="18">
        <v>0.93512974051896203</v>
      </c>
      <c r="N40" s="18">
        <v>0.92935982339955803</v>
      </c>
      <c r="O40" s="18">
        <v>0.92592592592592604</v>
      </c>
    </row>
    <row r="41" spans="1:15" x14ac:dyDescent="0.25">
      <c r="A41" s="11" t="s">
        <v>48</v>
      </c>
      <c r="B41" s="18">
        <v>0.94285714285714295</v>
      </c>
      <c r="C41" s="18">
        <v>0.90430622009569395</v>
      </c>
      <c r="D41" s="18">
        <v>0.92165898617511499</v>
      </c>
      <c r="E41" s="18">
        <v>0.91880341880341898</v>
      </c>
      <c r="F41" s="18">
        <v>0.91666666666666696</v>
      </c>
      <c r="G41" s="18">
        <v>0.92307692307692302</v>
      </c>
      <c r="H41" s="18">
        <v>0.94042553191489398</v>
      </c>
      <c r="I41" s="18">
        <v>0.92195121951219505</v>
      </c>
      <c r="J41" s="18">
        <v>0.934579439252336</v>
      </c>
      <c r="K41" s="18">
        <v>0.90147783251231495</v>
      </c>
      <c r="L41" s="18">
        <v>0.93721973094170397</v>
      </c>
      <c r="M41" s="18">
        <v>0.94047619047619002</v>
      </c>
      <c r="N41" s="18">
        <v>0.97872340425531901</v>
      </c>
      <c r="O41" s="18">
        <v>0.92592592592592604</v>
      </c>
    </row>
    <row r="42" spans="1:15" x14ac:dyDescent="0.25">
      <c r="A42" s="11" t="s">
        <v>49</v>
      </c>
      <c r="B42" s="18">
        <v>0.85339366515837101</v>
      </c>
      <c r="C42" s="18">
        <v>0.84163265306122403</v>
      </c>
      <c r="D42" s="18">
        <v>0.82108902333621403</v>
      </c>
      <c r="E42" s="18">
        <v>0.80560420315236403</v>
      </c>
      <c r="F42" s="18">
        <v>0.81617021276595703</v>
      </c>
      <c r="G42" s="18">
        <v>0.83472454090150205</v>
      </c>
      <c r="H42" s="18">
        <v>0.82664389410759997</v>
      </c>
      <c r="I42" s="18">
        <v>0.84322409211691796</v>
      </c>
      <c r="J42" s="18">
        <v>0.81599229287090602</v>
      </c>
      <c r="K42" s="18">
        <v>0.80492610837438405</v>
      </c>
      <c r="L42" s="18">
        <v>0.79463243873978995</v>
      </c>
      <c r="M42" s="18">
        <v>0.77613516367476199</v>
      </c>
      <c r="N42" s="18">
        <v>0.83199079401610998</v>
      </c>
      <c r="O42" s="18">
        <v>0.78061911170928699</v>
      </c>
    </row>
    <row r="43" spans="1:15" x14ac:dyDescent="0.25">
      <c r="A43" s="11" t="s">
        <v>50</v>
      </c>
      <c r="B43" s="18">
        <v>0.935960591133005</v>
      </c>
      <c r="C43" s="18">
        <v>0.94090909090909103</v>
      </c>
      <c r="D43" s="18">
        <v>0.84390243902438999</v>
      </c>
      <c r="E43" s="18">
        <v>0.884816753926702</v>
      </c>
      <c r="F43" s="18">
        <v>0.83333333333333304</v>
      </c>
      <c r="G43" s="18">
        <v>0.79899497487437199</v>
      </c>
      <c r="H43" s="18">
        <v>0.90308370044052899</v>
      </c>
      <c r="I43" s="18">
        <v>0.92537313432835799</v>
      </c>
      <c r="J43" s="18">
        <v>0.94915254237288105</v>
      </c>
      <c r="K43" s="18">
        <v>0.963133640552995</v>
      </c>
      <c r="L43" s="18">
        <v>0.94382022471910099</v>
      </c>
      <c r="M43" s="18">
        <v>0.95794392523364502</v>
      </c>
      <c r="N43" s="18">
        <v>0.90963855421686701</v>
      </c>
      <c r="O43" s="18">
        <v>0.93209876543209902</v>
      </c>
    </row>
    <row r="44" spans="1:15" x14ac:dyDescent="0.25">
      <c r="A44" s="11" t="s">
        <v>51</v>
      </c>
      <c r="B44" s="18">
        <v>0.90895953757225401</v>
      </c>
      <c r="C44" s="18">
        <v>0.91986644407345597</v>
      </c>
      <c r="D44" s="18">
        <v>0.89058171745152404</v>
      </c>
      <c r="E44" s="18">
        <v>0.86111111111111105</v>
      </c>
      <c r="F44" s="18">
        <v>0.84047267355982302</v>
      </c>
      <c r="G44" s="18">
        <v>0.78726483357453003</v>
      </c>
      <c r="H44" s="18">
        <v>0.863436123348018</v>
      </c>
      <c r="I44" s="18">
        <v>0.87713310580204795</v>
      </c>
      <c r="J44" s="18">
        <v>0.93408360128617396</v>
      </c>
      <c r="K44" s="18">
        <v>0.92741935483870996</v>
      </c>
      <c r="L44" s="18">
        <v>0.94075403949730696</v>
      </c>
      <c r="M44" s="18">
        <v>0.94327731092436995</v>
      </c>
      <c r="N44" s="18">
        <v>0.94421487603305798</v>
      </c>
      <c r="O44" s="18">
        <v>0.94009216589861799</v>
      </c>
    </row>
    <row r="45" spans="1:15" x14ac:dyDescent="0.25">
      <c r="A45" s="11" t="s">
        <v>52</v>
      </c>
      <c r="B45" s="18">
        <v>0.91317829457364297</v>
      </c>
      <c r="C45" s="18">
        <v>0.89928057553956797</v>
      </c>
      <c r="D45" s="18">
        <v>0.86893203883495096</v>
      </c>
      <c r="E45" s="18">
        <v>0.85214626391097004</v>
      </c>
      <c r="F45" s="18">
        <v>0.83534743202416895</v>
      </c>
      <c r="G45" s="18">
        <v>0.79712460063897805</v>
      </c>
      <c r="H45" s="18">
        <v>0.86156111929307799</v>
      </c>
      <c r="I45" s="18">
        <v>0.86956521739130399</v>
      </c>
      <c r="J45" s="18">
        <v>0.93399339933993397</v>
      </c>
      <c r="K45" s="18">
        <v>0.93760539629005102</v>
      </c>
      <c r="L45" s="18">
        <v>0.92504258943781903</v>
      </c>
      <c r="M45" s="18">
        <v>0.94296577946768101</v>
      </c>
      <c r="N45" s="18">
        <v>0.94807692307692304</v>
      </c>
      <c r="O45" s="18">
        <v>0.93709327548806898</v>
      </c>
    </row>
    <row r="46" spans="1:15" x14ac:dyDescent="0.25">
      <c r="A46" s="11" t="s">
        <v>53</v>
      </c>
      <c r="B46" s="18">
        <v>0.912950026867276</v>
      </c>
      <c r="C46" s="18">
        <v>0.90267379679144399</v>
      </c>
      <c r="D46" s="18">
        <v>0.89859594383775399</v>
      </c>
      <c r="E46" s="18">
        <v>0.904735376044568</v>
      </c>
      <c r="F46" s="18">
        <v>0.79676158570630895</v>
      </c>
      <c r="G46" s="18">
        <v>0.80708446866484995</v>
      </c>
      <c r="H46" s="18">
        <v>0.86366229321163701</v>
      </c>
      <c r="I46" s="18">
        <v>0.89004629629629595</v>
      </c>
      <c r="J46" s="18">
        <v>0.90644973852411403</v>
      </c>
      <c r="K46" s="18">
        <v>0.94220349187236596</v>
      </c>
      <c r="L46" s="18">
        <v>0.92398064961990301</v>
      </c>
      <c r="M46" s="18">
        <v>0.93645750595710897</v>
      </c>
      <c r="N46" s="18">
        <v>0.93835068054443604</v>
      </c>
      <c r="O46" s="18">
        <v>0.94392523364486003</v>
      </c>
    </row>
    <row r="47" spans="1:15" x14ac:dyDescent="0.25">
      <c r="A47" s="11" t="s">
        <v>54</v>
      </c>
      <c r="B47" s="18">
        <v>0.92528735632183901</v>
      </c>
      <c r="C47" s="18">
        <v>0.94316163410302001</v>
      </c>
      <c r="D47" s="18">
        <v>0.92518248175182505</v>
      </c>
      <c r="E47" s="18">
        <v>0.934579439252336</v>
      </c>
      <c r="F47" s="18">
        <v>0.81802721088435404</v>
      </c>
      <c r="G47" s="18">
        <v>0.84146341463414598</v>
      </c>
      <c r="H47" s="18">
        <v>0.90814558058925499</v>
      </c>
      <c r="I47" s="18">
        <v>0.934819897084048</v>
      </c>
      <c r="J47" s="18">
        <v>0.95254833040421805</v>
      </c>
      <c r="K47" s="18">
        <v>0.95197255574614104</v>
      </c>
      <c r="L47" s="18">
        <v>0.93203883495145601</v>
      </c>
      <c r="M47" s="18">
        <v>0.97668997668997704</v>
      </c>
      <c r="N47" s="18">
        <v>0.97136563876652005</v>
      </c>
      <c r="O47" s="18">
        <v>0.97029702970297005</v>
      </c>
    </row>
    <row r="48" spans="1:15" x14ac:dyDescent="0.25">
      <c r="A48" s="11" t="s">
        <v>55</v>
      </c>
      <c r="B48" s="18">
        <v>0.91176470588235303</v>
      </c>
      <c r="C48" s="18">
        <v>0.91902834008097201</v>
      </c>
      <c r="D48" s="18">
        <v>0.909266409266409</v>
      </c>
      <c r="E48" s="18">
        <v>0.88775510204081598</v>
      </c>
      <c r="F48" s="18">
        <v>0.76091081593927901</v>
      </c>
      <c r="G48" s="18">
        <v>0.78467908902691497</v>
      </c>
      <c r="H48" s="18">
        <v>0.83436853002070399</v>
      </c>
      <c r="I48" s="18">
        <v>0.92342342342342298</v>
      </c>
      <c r="J48" s="18">
        <v>0.91983122362869196</v>
      </c>
      <c r="K48" s="18">
        <v>0.94613583138173296</v>
      </c>
      <c r="L48" s="18">
        <v>0.93120393120393097</v>
      </c>
      <c r="M48" s="18">
        <v>0.91259640102827799</v>
      </c>
      <c r="N48" s="18">
        <v>0.96596858638743499</v>
      </c>
      <c r="O48" s="18">
        <v>0.94968553459119498</v>
      </c>
    </row>
    <row r="49" spans="1:15" x14ac:dyDescent="0.25">
      <c r="A49" s="11" t="s">
        <v>56</v>
      </c>
      <c r="B49" s="18">
        <v>0.95256166982922197</v>
      </c>
      <c r="C49" s="18">
        <v>0.93320235756385095</v>
      </c>
      <c r="D49" s="18">
        <v>0.93897637795275601</v>
      </c>
      <c r="E49" s="18">
        <v>0.89537223340040195</v>
      </c>
      <c r="F49" s="18">
        <v>0.77281947261663297</v>
      </c>
      <c r="G49" s="18">
        <v>0.75697211155378497</v>
      </c>
      <c r="H49" s="18">
        <v>0.888211382113821</v>
      </c>
      <c r="I49" s="18">
        <v>0.89519650655021799</v>
      </c>
      <c r="J49" s="18">
        <v>0.91956521739130404</v>
      </c>
      <c r="K49" s="18">
        <v>0.94199535962877001</v>
      </c>
      <c r="L49" s="18">
        <v>0.93253012048192796</v>
      </c>
      <c r="M49" s="18">
        <v>0.94879518072289204</v>
      </c>
      <c r="N49" s="18">
        <v>0.94864864864864895</v>
      </c>
      <c r="O49" s="18">
        <v>0.93948126801152698</v>
      </c>
    </row>
    <row r="50" spans="1:15" x14ac:dyDescent="0.25">
      <c r="A50" s="11" t="s">
        <v>57</v>
      </c>
      <c r="B50" s="18">
        <v>0.91035548686244205</v>
      </c>
      <c r="C50" s="18">
        <v>0.88059701492537301</v>
      </c>
      <c r="D50" s="18">
        <v>0.90784044016506205</v>
      </c>
      <c r="E50" s="18">
        <v>0.92412746585736005</v>
      </c>
      <c r="F50" s="18">
        <v>0.79450072358900103</v>
      </c>
      <c r="G50" s="18">
        <v>0.83194444444444404</v>
      </c>
      <c r="H50" s="18">
        <v>0.89465875370919901</v>
      </c>
      <c r="I50" s="18">
        <v>0.91325695581014699</v>
      </c>
      <c r="J50" s="18">
        <v>0.91562500000000002</v>
      </c>
      <c r="K50" s="18">
        <v>0.94463667820069197</v>
      </c>
      <c r="L50" s="18">
        <v>0.93638170974155099</v>
      </c>
      <c r="M50" s="18">
        <v>0.95021645021644996</v>
      </c>
      <c r="N50" s="18">
        <v>0.94594594594594605</v>
      </c>
      <c r="O50" s="18">
        <v>0.95614035087719296</v>
      </c>
    </row>
    <row r="51" spans="1:15" x14ac:dyDescent="0.25">
      <c r="A51" s="11" t="s">
        <v>58</v>
      </c>
      <c r="B51" s="18">
        <v>0.92274678111588004</v>
      </c>
      <c r="C51" s="18">
        <v>0.91764705882352904</v>
      </c>
      <c r="D51" s="18">
        <v>0.92481203007518797</v>
      </c>
      <c r="E51" s="18">
        <v>0.931034482758621</v>
      </c>
      <c r="F51" s="18">
        <v>0.8125</v>
      </c>
      <c r="G51" s="18">
        <v>0.85943775100401598</v>
      </c>
      <c r="H51" s="18">
        <v>0.91153846153846196</v>
      </c>
      <c r="I51" s="18">
        <v>0.89298892988929901</v>
      </c>
      <c r="J51" s="18">
        <v>0.94656488549618301</v>
      </c>
      <c r="K51" s="18">
        <v>0.984732824427481</v>
      </c>
      <c r="L51" s="18">
        <v>0.942105263157895</v>
      </c>
      <c r="M51" s="18">
        <v>0.97041420118343202</v>
      </c>
      <c r="N51" s="18">
        <v>0.96446700507614203</v>
      </c>
      <c r="O51" s="18">
        <v>0.97126436781609204</v>
      </c>
    </row>
    <row r="52" spans="1:15" x14ac:dyDescent="0.25">
      <c r="A52" s="11" t="s">
        <v>59</v>
      </c>
      <c r="B52" s="18">
        <v>0.93265993265993297</v>
      </c>
      <c r="C52" s="18">
        <v>0.90149253731343304</v>
      </c>
      <c r="D52" s="18">
        <v>0.91874999999999996</v>
      </c>
      <c r="E52" s="18">
        <v>0.90333333333333299</v>
      </c>
      <c r="F52" s="18">
        <v>0.77987421383647804</v>
      </c>
      <c r="G52" s="18">
        <v>0.809667673716012</v>
      </c>
      <c r="H52" s="18">
        <v>0.86792452830188704</v>
      </c>
      <c r="I52" s="18">
        <v>0.89542483660130701</v>
      </c>
      <c r="J52" s="18">
        <v>0.92953020134228204</v>
      </c>
      <c r="K52" s="18">
        <v>0.93399339933993397</v>
      </c>
      <c r="L52" s="18">
        <v>0.97286821705426396</v>
      </c>
      <c r="M52" s="18">
        <v>0.9375</v>
      </c>
      <c r="N52" s="18">
        <v>0.95495495495495497</v>
      </c>
      <c r="O52" s="18">
        <v>0.95408163265306101</v>
      </c>
    </row>
    <row r="53" spans="1:15" x14ac:dyDescent="0.25">
      <c r="A53" s="11" t="s">
        <v>60</v>
      </c>
      <c r="B53" s="18">
        <v>0.91666666666666696</v>
      </c>
      <c r="C53" s="18">
        <v>0.936555891238671</v>
      </c>
      <c r="D53" s="18">
        <v>0.890365448504983</v>
      </c>
      <c r="E53" s="18">
        <v>0.90683229813664601</v>
      </c>
      <c r="F53" s="18">
        <v>0.81871345029239795</v>
      </c>
      <c r="G53" s="18">
        <v>0.83707865168539297</v>
      </c>
      <c r="H53" s="18">
        <v>0.89795918367346905</v>
      </c>
      <c r="I53" s="18">
        <v>0.92024539877300604</v>
      </c>
      <c r="J53" s="18">
        <v>0.939873417721519</v>
      </c>
      <c r="K53" s="18">
        <v>0.95384615384615401</v>
      </c>
      <c r="L53" s="18">
        <v>0.95402298850574696</v>
      </c>
      <c r="M53" s="18">
        <v>0.97101449275362295</v>
      </c>
      <c r="N53" s="18">
        <v>0.95535714285714302</v>
      </c>
      <c r="O53" s="18">
        <v>0.96601941747572795</v>
      </c>
    </row>
    <row r="54" spans="1:15" x14ac:dyDescent="0.25">
      <c r="A54" s="11" t="s">
        <v>61</v>
      </c>
      <c r="B54" s="18">
        <v>0.93957703927492398</v>
      </c>
      <c r="C54" s="18">
        <v>0.91392405063291104</v>
      </c>
      <c r="D54" s="18">
        <v>0.93390804597701105</v>
      </c>
      <c r="E54" s="18">
        <v>0.94409937888198803</v>
      </c>
      <c r="F54" s="18">
        <v>0.820809248554913</v>
      </c>
      <c r="G54" s="18">
        <v>0.86472148541114102</v>
      </c>
      <c r="H54" s="18">
        <v>0.92550143266475604</v>
      </c>
      <c r="I54" s="18">
        <v>0.90909090909090895</v>
      </c>
      <c r="J54" s="18">
        <v>0.95505617977528101</v>
      </c>
      <c r="K54" s="18">
        <v>0.93805309734513298</v>
      </c>
      <c r="L54" s="18">
        <v>0.9375</v>
      </c>
      <c r="M54" s="18">
        <v>0.96590909090909105</v>
      </c>
      <c r="N54" s="18">
        <v>0.955719557195572</v>
      </c>
      <c r="O54" s="18">
        <v>0.9609375</v>
      </c>
    </row>
    <row r="55" spans="1:15" x14ac:dyDescent="0.25">
      <c r="A55" s="11" t="s">
        <v>62</v>
      </c>
      <c r="B55" s="18">
        <v>0.85611510791366896</v>
      </c>
      <c r="C55" s="18">
        <v>0.85799319727891199</v>
      </c>
      <c r="D55" s="18">
        <v>0.84641932700603995</v>
      </c>
      <c r="E55" s="18">
        <v>0.83895131086142305</v>
      </c>
      <c r="F55" s="18">
        <v>0.811120917917034</v>
      </c>
      <c r="G55" s="18">
        <v>0.79608192341941197</v>
      </c>
      <c r="H55" s="18">
        <v>0.84364261168384902</v>
      </c>
      <c r="I55" s="18">
        <v>0.86684539767649704</v>
      </c>
      <c r="J55" s="18">
        <v>0.87193460490463204</v>
      </c>
      <c r="K55" s="18">
        <v>0.87818696883852698</v>
      </c>
      <c r="L55" s="18">
        <v>0.87238493723849397</v>
      </c>
      <c r="M55" s="18">
        <v>0.88397790055248604</v>
      </c>
      <c r="N55" s="18">
        <v>0.91141942369263595</v>
      </c>
      <c r="O55" s="18">
        <v>0.91270860077021798</v>
      </c>
    </row>
    <row r="56" spans="1:15" x14ac:dyDescent="0.25">
      <c r="A56" s="11" t="s">
        <v>63</v>
      </c>
      <c r="B56" s="18">
        <v>0.774533657745337</v>
      </c>
      <c r="C56" s="18">
        <v>0.73704268292682895</v>
      </c>
      <c r="D56" s="18">
        <v>0.78749058025621699</v>
      </c>
      <c r="E56" s="18">
        <v>0.76021588280647601</v>
      </c>
      <c r="F56" s="18">
        <v>0.80421216848673904</v>
      </c>
      <c r="G56" s="18">
        <v>0.81853582554517101</v>
      </c>
      <c r="H56" s="18">
        <v>0.83183673469387798</v>
      </c>
      <c r="I56" s="18">
        <v>0.85170178282009701</v>
      </c>
      <c r="J56" s="18">
        <v>0.85618729096989998</v>
      </c>
      <c r="K56" s="18">
        <v>0.88125530110262895</v>
      </c>
      <c r="L56" s="18">
        <v>0.87853881278538803</v>
      </c>
      <c r="M56" s="18">
        <v>0.890486725663717</v>
      </c>
      <c r="N56" s="18">
        <v>0.88877551020408196</v>
      </c>
      <c r="O56" s="18">
        <v>0.91621327529923802</v>
      </c>
    </row>
    <row r="57" spans="1:15" x14ac:dyDescent="0.25">
      <c r="A57" s="11" t="s">
        <v>64</v>
      </c>
      <c r="B57" s="18">
        <v>0.80528846153846201</v>
      </c>
      <c r="C57" s="18">
        <v>0.81123595505617996</v>
      </c>
      <c r="D57" s="18">
        <v>0.80622837370242195</v>
      </c>
      <c r="E57" s="18">
        <v>0.81059602649006601</v>
      </c>
      <c r="F57" s="18">
        <v>0.87723480333730597</v>
      </c>
      <c r="G57" s="18">
        <v>0.85041224970553597</v>
      </c>
      <c r="H57" s="18">
        <v>0.85067319461444302</v>
      </c>
      <c r="I57" s="18">
        <v>0.85679611650485399</v>
      </c>
      <c r="J57" s="18">
        <v>0.87150127226463103</v>
      </c>
      <c r="K57" s="18">
        <v>0.88050314465408797</v>
      </c>
      <c r="L57" s="18">
        <v>0.86251621271076495</v>
      </c>
      <c r="M57" s="18">
        <v>0.86882716049382702</v>
      </c>
      <c r="N57" s="18">
        <v>0.84750733137829903</v>
      </c>
      <c r="O57" s="18">
        <v>0.87846153846153896</v>
      </c>
    </row>
    <row r="58" spans="1:15" x14ac:dyDescent="0.25">
      <c r="A58" s="11" t="s">
        <v>65</v>
      </c>
      <c r="B58" s="18">
        <v>0.78965517241379302</v>
      </c>
      <c r="C58" s="18">
        <v>0.80782122905027898</v>
      </c>
      <c r="D58" s="18">
        <v>0.81152993348115299</v>
      </c>
      <c r="E58" s="18">
        <v>0.82076502732240397</v>
      </c>
      <c r="F58" s="18">
        <v>0.86213991769547305</v>
      </c>
      <c r="G58" s="18">
        <v>0.86952089704383295</v>
      </c>
      <c r="H58" s="18">
        <v>0.85363247863247904</v>
      </c>
      <c r="I58" s="18">
        <v>0.89150460593654002</v>
      </c>
      <c r="J58" s="18">
        <v>0.87154989384288795</v>
      </c>
      <c r="K58" s="18">
        <v>0.860732984293194</v>
      </c>
      <c r="L58" s="18">
        <v>0.87089201877934297</v>
      </c>
      <c r="M58" s="18">
        <v>0.87777777777777799</v>
      </c>
      <c r="N58" s="18">
        <v>0.86579572446555797</v>
      </c>
      <c r="O58" s="18">
        <v>0.898795180722892</v>
      </c>
    </row>
    <row r="59" spans="1:15" x14ac:dyDescent="0.25">
      <c r="A59" s="11" t="s">
        <v>66</v>
      </c>
      <c r="B59" s="18">
        <v>0.83177570093457898</v>
      </c>
      <c r="C59" s="18">
        <v>0.832317073170732</v>
      </c>
      <c r="D59" s="18">
        <v>0.82926829268292701</v>
      </c>
      <c r="E59" s="18">
        <v>0.87583892617449699</v>
      </c>
      <c r="F59" s="18">
        <v>0.85941644562334196</v>
      </c>
      <c r="G59" s="18">
        <v>0.88662790697674398</v>
      </c>
      <c r="H59" s="18">
        <v>0.85915492957746498</v>
      </c>
      <c r="I59" s="18">
        <v>0.84664536741214103</v>
      </c>
      <c r="J59" s="18">
        <v>0.88854489164086703</v>
      </c>
      <c r="K59" s="18">
        <v>0.92307692307692302</v>
      </c>
      <c r="L59" s="18">
        <v>0.86984126984126997</v>
      </c>
      <c r="M59" s="18">
        <v>0.91126279863481197</v>
      </c>
      <c r="N59" s="18">
        <v>0.92439862542955298</v>
      </c>
      <c r="O59" s="18">
        <v>0.91891891891891897</v>
      </c>
    </row>
    <row r="60" spans="1:15" x14ac:dyDescent="0.25">
      <c r="A60" s="11" t="s">
        <v>67</v>
      </c>
      <c r="B60" s="18">
        <v>0.78341013824884798</v>
      </c>
      <c r="C60" s="18">
        <v>0.81536388140161697</v>
      </c>
      <c r="D60" s="18">
        <v>0.78787878787878796</v>
      </c>
      <c r="E60" s="18">
        <v>0.78668478260869601</v>
      </c>
      <c r="F60" s="18">
        <v>0.82352941176470595</v>
      </c>
      <c r="G60" s="18">
        <v>0.82206896551724096</v>
      </c>
      <c r="H60" s="18">
        <v>0.81454005934718099</v>
      </c>
      <c r="I60" s="18">
        <v>0.86717557251908395</v>
      </c>
      <c r="J60" s="18">
        <v>0.85694444444444395</v>
      </c>
      <c r="K60" s="18">
        <v>0.82228490832157997</v>
      </c>
      <c r="L60" s="18">
        <v>0.87677725118483396</v>
      </c>
      <c r="M60" s="18">
        <v>0.91851851851851896</v>
      </c>
      <c r="N60" s="18">
        <v>0.85688405797101497</v>
      </c>
      <c r="O60" s="18">
        <v>0.90760869565217395</v>
      </c>
    </row>
    <row r="61" spans="1:15" x14ac:dyDescent="0.25">
      <c r="A61" s="11" t="s">
        <v>68</v>
      </c>
      <c r="B61" s="18">
        <v>0.872509960159363</v>
      </c>
      <c r="C61" s="18">
        <v>0.88122605363984696</v>
      </c>
      <c r="D61" s="18">
        <v>0.86909090909090903</v>
      </c>
      <c r="E61" s="18">
        <v>0.89604989604989604</v>
      </c>
      <c r="F61" s="18">
        <v>0.88752556237218805</v>
      </c>
      <c r="G61" s="18">
        <v>0.88865096359743001</v>
      </c>
      <c r="H61" s="18">
        <v>0.88053097345132703</v>
      </c>
      <c r="I61" s="18">
        <v>0.929095354523227</v>
      </c>
      <c r="J61" s="18">
        <v>0.89423076923076905</v>
      </c>
      <c r="K61" s="18">
        <v>0.92857142857142905</v>
      </c>
      <c r="L61" s="18">
        <v>0.91988130563798198</v>
      </c>
      <c r="M61" s="18">
        <v>0.90801186943620205</v>
      </c>
      <c r="N61" s="18">
        <v>0.92424242424242398</v>
      </c>
      <c r="O61" s="18">
        <v>0.92429022082018897</v>
      </c>
    </row>
    <row r="62" spans="1:15" x14ac:dyDescent="0.25">
      <c r="A62" s="11" t="s">
        <v>69</v>
      </c>
      <c r="B62" s="18">
        <v>0.92363636363636403</v>
      </c>
      <c r="C62" s="18">
        <v>0.69387755102040805</v>
      </c>
      <c r="D62" s="18">
        <v>0.67785234899328894</v>
      </c>
      <c r="E62" s="18">
        <v>0.91197183098591506</v>
      </c>
      <c r="F62" s="18">
        <v>0.88275862068965505</v>
      </c>
      <c r="G62" s="18">
        <v>0.89147286821705396</v>
      </c>
      <c r="H62" s="18">
        <v>0.87458745874587496</v>
      </c>
      <c r="I62" s="18">
        <v>0.9</v>
      </c>
      <c r="J62" s="18">
        <v>0.91578947368421004</v>
      </c>
      <c r="K62" s="18">
        <v>0.90878378378378399</v>
      </c>
      <c r="L62" s="18">
        <v>0.89015151515151503</v>
      </c>
      <c r="M62" s="18">
        <v>0.90946502057613199</v>
      </c>
      <c r="N62" s="18">
        <v>0.91705069124423999</v>
      </c>
      <c r="O62" s="18">
        <v>0.935960591133005</v>
      </c>
    </row>
    <row r="63" spans="1:15" x14ac:dyDescent="0.25">
      <c r="A63" s="11" t="s">
        <v>70</v>
      </c>
      <c r="B63" s="18">
        <v>0.94444444444444398</v>
      </c>
      <c r="C63" s="18">
        <v>0.89922480620154999</v>
      </c>
      <c r="D63" s="18">
        <v>0.89930555555555602</v>
      </c>
      <c r="E63" s="18">
        <v>0.90217391304347805</v>
      </c>
      <c r="F63" s="18">
        <v>0.88593155893536102</v>
      </c>
      <c r="G63" s="18">
        <v>0.88842975206611596</v>
      </c>
      <c r="H63" s="18">
        <v>0.90804597701149403</v>
      </c>
      <c r="I63" s="18">
        <v>0.91698113207547205</v>
      </c>
      <c r="J63" s="18">
        <v>0.91636363636363605</v>
      </c>
      <c r="K63" s="18">
        <v>0.92565055762081805</v>
      </c>
      <c r="L63" s="18">
        <v>0.91304347826086996</v>
      </c>
      <c r="M63" s="18">
        <v>0.94285714285714295</v>
      </c>
      <c r="N63" s="18">
        <v>0.93298969072164994</v>
      </c>
      <c r="O63" s="18">
        <v>0.91542288557213902</v>
      </c>
    </row>
    <row r="64" spans="1:15" x14ac:dyDescent="0.25">
      <c r="A64" s="11" t="s">
        <v>71</v>
      </c>
      <c r="B64" s="18">
        <v>0.79629629629629595</v>
      </c>
      <c r="C64" s="18">
        <v>0.86986301369862995</v>
      </c>
      <c r="D64" s="18">
        <v>0.85256410256410298</v>
      </c>
      <c r="E64" s="18">
        <v>0.825806451612903</v>
      </c>
      <c r="F64" s="18">
        <v>0.88732394366197198</v>
      </c>
      <c r="G64" s="18">
        <v>0.89208633093525203</v>
      </c>
      <c r="H64" s="18">
        <v>0.92028985507246397</v>
      </c>
      <c r="I64" s="18">
        <v>0.92567567567567599</v>
      </c>
      <c r="J64" s="18">
        <v>0.95333333333333303</v>
      </c>
      <c r="K64" s="18">
        <v>0.92105263157894701</v>
      </c>
      <c r="L64" s="18">
        <v>0.95327102803738295</v>
      </c>
      <c r="M64" s="18">
        <v>0.89320388349514601</v>
      </c>
      <c r="N64" s="18">
        <v>0.90109890109890101</v>
      </c>
      <c r="O64" s="18">
        <v>0.93258426966292096</v>
      </c>
    </row>
    <row r="65" spans="1:15" x14ac:dyDescent="0.25">
      <c r="A65" s="11" t="s">
        <v>72</v>
      </c>
      <c r="B65" s="18">
        <v>0.71772428884026296</v>
      </c>
      <c r="C65" s="18">
        <v>0.77878103837471802</v>
      </c>
      <c r="D65" s="18">
        <v>0.75388026607538805</v>
      </c>
      <c r="E65" s="18">
        <v>0.77909738717339705</v>
      </c>
      <c r="F65" s="18">
        <v>0.83660130718954295</v>
      </c>
      <c r="G65" s="18">
        <v>0.84061135371178997</v>
      </c>
      <c r="H65" s="18">
        <v>0.82828282828282795</v>
      </c>
      <c r="I65" s="18">
        <v>0.85031185031184997</v>
      </c>
      <c r="J65" s="18">
        <v>0.85401459854014605</v>
      </c>
      <c r="K65" s="18">
        <v>0.84964200477327001</v>
      </c>
      <c r="L65" s="18">
        <v>0.84031413612565398</v>
      </c>
      <c r="M65" s="18">
        <v>0.88642659279778402</v>
      </c>
      <c r="N65" s="18">
        <v>0.87534626038781205</v>
      </c>
      <c r="O65" s="18">
        <v>0.90184049079754602</v>
      </c>
    </row>
    <row r="66" spans="1:15" x14ac:dyDescent="0.25">
      <c r="A66" s="11" t="s">
        <v>73</v>
      </c>
      <c r="B66" s="18">
        <v>0.85321100917431203</v>
      </c>
      <c r="C66" s="18">
        <v>0.884210526315789</v>
      </c>
      <c r="D66" s="18">
        <v>0.9</v>
      </c>
      <c r="E66" s="18">
        <v>0.83908045977011503</v>
      </c>
      <c r="F66" s="18">
        <v>0.88495575221238898</v>
      </c>
      <c r="G66" s="18">
        <v>0.85263157894736796</v>
      </c>
      <c r="H66" s="18">
        <v>0.89565217391304397</v>
      </c>
      <c r="I66" s="18">
        <v>0.92631578947368398</v>
      </c>
      <c r="J66" s="18">
        <v>0.88785046728971995</v>
      </c>
      <c r="K66" s="18">
        <v>0.88785046728971995</v>
      </c>
      <c r="L66" s="18">
        <v>0.91</v>
      </c>
      <c r="M66" s="18">
        <v>0.89743589743589702</v>
      </c>
      <c r="N66" s="18">
        <v>0.85882352941176499</v>
      </c>
      <c r="O66" s="18">
        <v>0.94791666666666696</v>
      </c>
    </row>
    <row r="67" spans="1:15" x14ac:dyDescent="0.25">
      <c r="A67" s="11" t="s">
        <v>74</v>
      </c>
      <c r="B67" s="18">
        <v>0.86810299527062496</v>
      </c>
      <c r="C67" s="18">
        <v>0.51794374393792397</v>
      </c>
      <c r="D67" s="18">
        <v>0.40108267716535401</v>
      </c>
      <c r="E67" s="18">
        <v>0.77743271221532095</v>
      </c>
      <c r="F67" s="18">
        <v>0.75259772389905999</v>
      </c>
      <c r="G67" s="18">
        <v>0.77570564516129004</v>
      </c>
      <c r="H67" s="18">
        <v>0.82048629073978296</v>
      </c>
      <c r="I67" s="18">
        <v>0.82245301681503502</v>
      </c>
      <c r="J67" s="18">
        <v>0.83251231527093605</v>
      </c>
      <c r="K67" s="18">
        <v>0.84314775160599598</v>
      </c>
      <c r="L67" s="18">
        <v>0.68033240997229905</v>
      </c>
      <c r="M67" s="18">
        <v>0.83661792752701802</v>
      </c>
      <c r="N67" s="18">
        <v>0.87169568020631805</v>
      </c>
      <c r="O67" s="18">
        <v>0.87585266030013598</v>
      </c>
    </row>
    <row r="68" spans="1:15" x14ac:dyDescent="0.25">
      <c r="A68" s="11" t="s">
        <v>75</v>
      </c>
      <c r="B68" s="18">
        <v>0.88594164456233404</v>
      </c>
      <c r="C68" s="18">
        <v>0.54229934924078105</v>
      </c>
      <c r="D68" s="18">
        <v>0.43155452436194902</v>
      </c>
      <c r="E68" s="18">
        <v>0.73933649289099501</v>
      </c>
      <c r="F68" s="18">
        <v>0.75225225225225201</v>
      </c>
      <c r="G68" s="18">
        <v>0.77954545454545499</v>
      </c>
      <c r="H68" s="18">
        <v>0.79900744416873404</v>
      </c>
      <c r="I68" s="18">
        <v>0.84269662921348298</v>
      </c>
      <c r="J68" s="18">
        <v>0.85</v>
      </c>
      <c r="K68" s="18">
        <v>0.86977886977886998</v>
      </c>
      <c r="L68" s="18">
        <v>0.68170426065162903</v>
      </c>
      <c r="M68" s="18">
        <v>0.85833333333333295</v>
      </c>
      <c r="N68" s="18">
        <v>0.87598944591029004</v>
      </c>
      <c r="O68" s="18">
        <v>0.89117647058823501</v>
      </c>
    </row>
    <row r="69" spans="1:15" x14ac:dyDescent="0.25">
      <c r="A69" s="11" t="s">
        <v>76</v>
      </c>
      <c r="B69" s="18">
        <v>0.82777777777777795</v>
      </c>
      <c r="C69" s="18">
        <v>0.82328907048008204</v>
      </c>
      <c r="D69" s="18">
        <v>0.82974137931034497</v>
      </c>
      <c r="E69" s="18">
        <v>0.82539682539682502</v>
      </c>
      <c r="F69" s="18">
        <v>0.82291666666666696</v>
      </c>
      <c r="G69" s="18">
        <v>0.79606025492468102</v>
      </c>
      <c r="H69" s="18">
        <v>0.78168130489334997</v>
      </c>
      <c r="I69" s="18">
        <v>0.82435597189695597</v>
      </c>
      <c r="J69" s="18">
        <v>0.855231143552311</v>
      </c>
      <c r="K69" s="18">
        <v>0.84729729729729697</v>
      </c>
      <c r="L69" s="18">
        <v>0.85398230088495597</v>
      </c>
      <c r="M69" s="18">
        <v>0.77810650887573996</v>
      </c>
      <c r="N69" s="18">
        <v>0.78508771929824595</v>
      </c>
      <c r="O69" s="18">
        <v>0.81426202321724706</v>
      </c>
    </row>
    <row r="70" spans="1:15" x14ac:dyDescent="0.25">
      <c r="A70" s="11" t="s">
        <v>77</v>
      </c>
      <c r="B70" s="18">
        <v>0.86631016042780795</v>
      </c>
      <c r="C70" s="18">
        <v>0.65317919075144504</v>
      </c>
      <c r="D70" s="18">
        <v>0.45145631067961201</v>
      </c>
      <c r="E70" s="18">
        <v>0.77528089887640494</v>
      </c>
      <c r="F70" s="18">
        <v>0.70588235294117696</v>
      </c>
      <c r="G70" s="18">
        <v>0.79661016949152497</v>
      </c>
      <c r="H70" s="18">
        <v>0.82608695652173902</v>
      </c>
      <c r="I70" s="18">
        <v>0.82142857142857095</v>
      </c>
      <c r="J70" s="18">
        <v>0.85405405405405399</v>
      </c>
      <c r="K70" s="18">
        <v>0.88571428571428601</v>
      </c>
      <c r="L70" s="18">
        <v>0.63870967741935503</v>
      </c>
      <c r="M70" s="18">
        <v>0.84472049689440998</v>
      </c>
      <c r="N70" s="18">
        <v>0.86666666666666703</v>
      </c>
      <c r="O70" s="18">
        <v>0.88235294117647101</v>
      </c>
    </row>
    <row r="71" spans="1:15" x14ac:dyDescent="0.25">
      <c r="A71" s="11" t="s">
        <v>78</v>
      </c>
      <c r="B71" s="18">
        <v>0.86163522012578597</v>
      </c>
      <c r="C71" s="18">
        <v>0.84521384928716903</v>
      </c>
      <c r="D71" s="18">
        <v>0.87401574803149595</v>
      </c>
      <c r="E71" s="18">
        <v>0.86390532544378695</v>
      </c>
      <c r="F71" s="18">
        <v>0.88235294117647101</v>
      </c>
      <c r="G71" s="18">
        <v>0.875</v>
      </c>
      <c r="H71" s="18">
        <v>0.86739130434782596</v>
      </c>
      <c r="I71" s="18">
        <v>0.86847195357833695</v>
      </c>
      <c r="J71" s="18">
        <v>0.89717741935483897</v>
      </c>
      <c r="K71" s="18">
        <v>0.87692307692307703</v>
      </c>
      <c r="L71" s="18">
        <v>0.90816326530612201</v>
      </c>
      <c r="M71" s="18">
        <v>0.88197424892703902</v>
      </c>
      <c r="N71" s="18">
        <v>0.87935034802784195</v>
      </c>
      <c r="O71" s="18">
        <v>0.90176322418136001</v>
      </c>
    </row>
    <row r="72" spans="1:15" x14ac:dyDescent="0.25">
      <c r="A72" s="11" t="s">
        <v>79</v>
      </c>
      <c r="B72" s="18">
        <v>0.29388560157790899</v>
      </c>
      <c r="C72" s="18">
        <v>0.75963302752293604</v>
      </c>
      <c r="D72" s="18">
        <v>0.80665280665280703</v>
      </c>
      <c r="E72" s="18">
        <v>0.90823970037453206</v>
      </c>
      <c r="F72" s="18">
        <v>0.85742971887550201</v>
      </c>
      <c r="G72" s="18">
        <v>0.90322580645161299</v>
      </c>
      <c r="H72" s="18">
        <v>0.91365461847389595</v>
      </c>
      <c r="I72" s="18">
        <v>0.90376569037656895</v>
      </c>
      <c r="J72" s="18">
        <v>0.90439770554493304</v>
      </c>
      <c r="K72" s="18">
        <v>0.927947598253275</v>
      </c>
      <c r="L72" s="18">
        <v>0.90086206896551702</v>
      </c>
      <c r="M72" s="18">
        <v>0.908415841584158</v>
      </c>
      <c r="N72" s="18">
        <v>0.89141414141414099</v>
      </c>
      <c r="O72" s="18">
        <v>0.92105263157894701</v>
      </c>
    </row>
    <row r="73" spans="1:15" x14ac:dyDescent="0.25">
      <c r="A73" s="11" t="s">
        <v>80</v>
      </c>
      <c r="B73" s="18">
        <v>0.77678571428571397</v>
      </c>
      <c r="C73" s="18">
        <v>0.78749999999999998</v>
      </c>
      <c r="D73" s="18">
        <v>0.79669631512071204</v>
      </c>
      <c r="E73" s="18">
        <v>0.823880597014925</v>
      </c>
      <c r="F73" s="18">
        <v>0.81007194244604297</v>
      </c>
      <c r="G73" s="18">
        <v>0.79239766081871299</v>
      </c>
      <c r="H73" s="18">
        <v>0.77777777777777801</v>
      </c>
      <c r="I73" s="18">
        <v>0.75867269984916996</v>
      </c>
      <c r="J73" s="18">
        <v>0.814569536423841</v>
      </c>
      <c r="K73" s="18">
        <v>0.80650994575045198</v>
      </c>
      <c r="L73" s="18">
        <v>0.82413087934560303</v>
      </c>
      <c r="M73" s="18">
        <v>0.84693877551020402</v>
      </c>
      <c r="N73" s="18">
        <v>0.82994923857867997</v>
      </c>
      <c r="O73" s="18">
        <v>0.81120943952802405</v>
      </c>
    </row>
    <row r="74" spans="1:15" x14ac:dyDescent="0.25">
      <c r="A74" s="11" t="s">
        <v>81</v>
      </c>
      <c r="B74" s="18">
        <v>0.73257467994310099</v>
      </c>
      <c r="C74" s="18">
        <v>0.74426605504587195</v>
      </c>
      <c r="D74" s="18">
        <v>0.754601226993865</v>
      </c>
      <c r="E74" s="18">
        <v>0.73800259403372204</v>
      </c>
      <c r="F74" s="18">
        <v>0.73670886075949404</v>
      </c>
      <c r="G74" s="18">
        <v>0.74345549738219896</v>
      </c>
      <c r="H74" s="18">
        <v>0.68690958164642402</v>
      </c>
      <c r="I74" s="18">
        <v>0.72582781456953605</v>
      </c>
      <c r="J74" s="18">
        <v>0.76728723404255295</v>
      </c>
      <c r="K74" s="18">
        <v>0.74294205052005902</v>
      </c>
      <c r="L74" s="18">
        <v>0.84653465346534695</v>
      </c>
      <c r="M74" s="18">
        <v>0.83783783783783805</v>
      </c>
      <c r="N74" s="18">
        <v>0.78534923339011897</v>
      </c>
      <c r="O74" s="18">
        <v>0.81646655231560905</v>
      </c>
    </row>
    <row r="75" spans="1:15" x14ac:dyDescent="0.25">
      <c r="A75" s="11" t="s">
        <v>82</v>
      </c>
      <c r="B75" s="18">
        <v>0.27407407407407403</v>
      </c>
      <c r="C75" s="18">
        <v>0.78716216216216195</v>
      </c>
      <c r="D75" s="18">
        <v>0.79710144927536197</v>
      </c>
      <c r="E75" s="18">
        <v>0.85769230769230798</v>
      </c>
      <c r="F75" s="18">
        <v>0.87410071942445999</v>
      </c>
      <c r="G75" s="18">
        <v>0.91911764705882304</v>
      </c>
      <c r="H75" s="18">
        <v>0.92833876221498401</v>
      </c>
      <c r="I75" s="18">
        <v>0.96363636363636396</v>
      </c>
      <c r="J75" s="18">
        <v>0.95364238410596003</v>
      </c>
      <c r="K75" s="18">
        <v>0.91200000000000003</v>
      </c>
      <c r="L75" s="18">
        <v>0.91221374045801495</v>
      </c>
      <c r="M75" s="18">
        <v>0.91633466135458197</v>
      </c>
      <c r="N75" s="18">
        <v>0.94615384615384601</v>
      </c>
      <c r="O75" s="18">
        <v>0.93013100436681195</v>
      </c>
    </row>
    <row r="76" spans="1:15" x14ac:dyDescent="0.25">
      <c r="A76" s="11" t="s">
        <v>83</v>
      </c>
      <c r="B76" s="18">
        <v>0.74177831912302095</v>
      </c>
      <c r="C76" s="18">
        <v>0.77166276346604201</v>
      </c>
      <c r="D76" s="18">
        <v>0.80231065468549401</v>
      </c>
      <c r="E76" s="18">
        <v>0.82023968042609896</v>
      </c>
      <c r="F76" s="18">
        <v>0.8</v>
      </c>
      <c r="G76" s="18">
        <v>0.82614742698191901</v>
      </c>
      <c r="H76" s="18">
        <v>0.78642149929278604</v>
      </c>
      <c r="I76" s="18">
        <v>0.819484240687679</v>
      </c>
      <c r="J76" s="18">
        <v>0.83096590909090895</v>
      </c>
      <c r="K76" s="18">
        <v>0.85852090032154305</v>
      </c>
      <c r="L76" s="18">
        <v>0.862917398945518</v>
      </c>
      <c r="M76" s="18">
        <v>0.87523277467411498</v>
      </c>
      <c r="N76" s="18">
        <v>0.83854166666666696</v>
      </c>
      <c r="O76" s="18">
        <v>0.848987108655617</v>
      </c>
    </row>
    <row r="77" spans="1:15" x14ac:dyDescent="0.25">
      <c r="A77" s="11" t="s">
        <v>84</v>
      </c>
      <c r="B77" s="18">
        <v>0.77272727272727304</v>
      </c>
      <c r="C77" s="18">
        <v>0.58700696055684498</v>
      </c>
      <c r="D77" s="18">
        <v>0.46428571428571402</v>
      </c>
      <c r="E77" s="18">
        <v>0.74878048780487805</v>
      </c>
      <c r="F77" s="18">
        <v>0.74704491725768296</v>
      </c>
      <c r="G77" s="18">
        <v>0.79227053140096604</v>
      </c>
      <c r="H77" s="18">
        <v>0.80974477958236701</v>
      </c>
      <c r="I77" s="18">
        <v>0.76144578313252997</v>
      </c>
      <c r="J77" s="18">
        <v>0.83802816901408494</v>
      </c>
      <c r="K77" s="18">
        <v>0.81087470449172605</v>
      </c>
      <c r="L77" s="18">
        <v>0.65601965601965595</v>
      </c>
      <c r="M77" s="18">
        <v>0.79894179894179895</v>
      </c>
      <c r="N77" s="18">
        <v>0.82848837209302295</v>
      </c>
      <c r="O77" s="18">
        <v>0.86510263929618803</v>
      </c>
    </row>
    <row r="78" spans="1:15" x14ac:dyDescent="0.25">
      <c r="A78" s="11" t="s">
        <v>85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>
        <v>0.80327868852458995</v>
      </c>
      <c r="O78" s="18">
        <v>0.9</v>
      </c>
    </row>
    <row r="79" spans="1:15" x14ac:dyDescent="0.25">
      <c r="A79" s="11" t="s">
        <v>86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>
        <v>0.91200000000000003</v>
      </c>
      <c r="O79" s="18">
        <v>0.89430894308943099</v>
      </c>
    </row>
    <row r="80" spans="1:15" x14ac:dyDescent="0.25">
      <c r="A80" s="11" t="s">
        <v>87</v>
      </c>
      <c r="B80" s="18">
        <v>0.74296141814390004</v>
      </c>
      <c r="C80" s="18">
        <v>0.74600096946194905</v>
      </c>
      <c r="D80" s="18">
        <v>0.75623017671046699</v>
      </c>
      <c r="E80" s="18">
        <v>0.74214721050164101</v>
      </c>
      <c r="F80" s="18">
        <v>0.75272547076313201</v>
      </c>
      <c r="G80" s="18">
        <v>0.73792756539235405</v>
      </c>
      <c r="H80" s="18">
        <v>0.80243161094224902</v>
      </c>
      <c r="I80" s="18">
        <v>0.84789644012944998</v>
      </c>
      <c r="J80" s="18">
        <v>0.81749049429657805</v>
      </c>
      <c r="K80" s="18">
        <v>0.82931242460796095</v>
      </c>
      <c r="L80" s="18">
        <v>0.79921773142112096</v>
      </c>
      <c r="M80" s="18">
        <v>0.79420084865629403</v>
      </c>
      <c r="N80" s="18">
        <v>0.805359661495063</v>
      </c>
      <c r="O80" s="18">
        <v>0.82802075611564097</v>
      </c>
    </row>
    <row r="81" spans="1:15" x14ac:dyDescent="0.25">
      <c r="A81" s="11" t="s">
        <v>88</v>
      </c>
      <c r="B81" s="18">
        <v>0.83770076077768396</v>
      </c>
      <c r="C81" s="18">
        <v>0.86923721709974899</v>
      </c>
      <c r="D81" s="18">
        <v>0.86620330147697699</v>
      </c>
      <c r="E81" s="18">
        <v>0.85866326096211198</v>
      </c>
      <c r="F81" s="18">
        <v>0.90165975103734397</v>
      </c>
      <c r="G81" s="18">
        <v>0.90396927016645301</v>
      </c>
      <c r="H81" s="18">
        <v>0.91684618698836695</v>
      </c>
      <c r="I81" s="18">
        <v>0.92224622030237602</v>
      </c>
      <c r="J81" s="18">
        <v>0.93321380546840005</v>
      </c>
      <c r="K81" s="18">
        <v>0.92857142857142905</v>
      </c>
      <c r="L81" s="18">
        <v>0.90878186968838504</v>
      </c>
      <c r="M81" s="18">
        <v>0.93318360471645101</v>
      </c>
      <c r="N81" s="18">
        <v>0.94155464640561104</v>
      </c>
      <c r="O81" s="18">
        <v>0.94006116207951096</v>
      </c>
    </row>
    <row r="82" spans="1:15" x14ac:dyDescent="0.25">
      <c r="A82" s="11" t="s">
        <v>89</v>
      </c>
      <c r="B82" s="18">
        <v>0.84832635983263605</v>
      </c>
      <c r="C82" s="18">
        <v>0.91960252935862696</v>
      </c>
      <c r="D82" s="18">
        <v>0.92199824715162104</v>
      </c>
      <c r="E82" s="18">
        <v>0.92095238095238097</v>
      </c>
      <c r="F82" s="18">
        <v>0.909426987060998</v>
      </c>
      <c r="G82" s="18">
        <v>0.90085795996186802</v>
      </c>
      <c r="H82" s="18">
        <v>0.93354101765316699</v>
      </c>
      <c r="I82" s="18">
        <v>0.95109780439121805</v>
      </c>
      <c r="J82" s="18">
        <v>0.93575129533678802</v>
      </c>
      <c r="K82" s="18">
        <v>0.93942992874109299</v>
      </c>
      <c r="L82" s="18">
        <v>0.93023255813953498</v>
      </c>
      <c r="M82" s="18">
        <v>0.92183622828784095</v>
      </c>
      <c r="N82" s="18">
        <v>0.93503184713375798</v>
      </c>
      <c r="O82" s="18">
        <v>0.919825072886297</v>
      </c>
    </row>
    <row r="83" spans="1:15" x14ac:dyDescent="0.25">
      <c r="A83" s="11" t="s">
        <v>90</v>
      </c>
      <c r="B83" s="18">
        <v>0.78740157480314998</v>
      </c>
      <c r="C83" s="18">
        <v>0.77723970944309895</v>
      </c>
      <c r="D83" s="18">
        <v>0.77623126338329795</v>
      </c>
      <c r="E83" s="18">
        <v>0.81278538812785395</v>
      </c>
      <c r="F83" s="18">
        <v>0.77294117647058802</v>
      </c>
      <c r="G83" s="18">
        <v>0.77093844601412698</v>
      </c>
      <c r="H83" s="18">
        <v>0.813929313929314</v>
      </c>
      <c r="I83" s="18">
        <v>0.82068965517241399</v>
      </c>
      <c r="J83" s="18">
        <v>0.79498364231188701</v>
      </c>
      <c r="K83" s="18">
        <v>0.81298992161254202</v>
      </c>
      <c r="L83" s="18">
        <v>0.81129653401797197</v>
      </c>
      <c r="M83" s="18">
        <v>0.781481481481481</v>
      </c>
      <c r="N83" s="18">
        <v>0.78282828282828298</v>
      </c>
      <c r="O83" s="18">
        <v>0.83070866141732302</v>
      </c>
    </row>
    <row r="84" spans="1:15" x14ac:dyDescent="0.25">
      <c r="A84" s="11" t="s">
        <v>91</v>
      </c>
      <c r="B84" s="18">
        <v>0.85473411154345003</v>
      </c>
      <c r="C84" s="18">
        <v>0.87360178970917202</v>
      </c>
      <c r="D84" s="18">
        <v>0.86242774566474001</v>
      </c>
      <c r="E84" s="18">
        <v>0.85121951219512204</v>
      </c>
      <c r="F84" s="18">
        <v>0.86288416075650098</v>
      </c>
      <c r="G84" s="18">
        <v>0.84085510688836096</v>
      </c>
      <c r="H84" s="18">
        <v>0.88847583643122696</v>
      </c>
      <c r="I84" s="18">
        <v>0.92055485498108403</v>
      </c>
      <c r="J84" s="18">
        <v>0.91053921568627405</v>
      </c>
      <c r="K84" s="18">
        <v>0.906944444444444</v>
      </c>
      <c r="L84" s="18">
        <v>0.90384615384615397</v>
      </c>
      <c r="M84" s="18">
        <v>0.89985272459499299</v>
      </c>
      <c r="N84" s="18">
        <v>0.87903225806451601</v>
      </c>
      <c r="O84" s="18">
        <v>0.88599348534201905</v>
      </c>
    </row>
    <row r="85" spans="1:15" x14ac:dyDescent="0.25">
      <c r="A85" s="11" t="s">
        <v>92</v>
      </c>
      <c r="B85" s="18">
        <v>0.82129742962056296</v>
      </c>
      <c r="C85" s="18">
        <v>0.86857825567503</v>
      </c>
      <c r="D85" s="18">
        <v>0.89392265193370202</v>
      </c>
      <c r="E85" s="18">
        <v>0.90660024906600201</v>
      </c>
      <c r="F85" s="18">
        <v>0.92821782178217804</v>
      </c>
      <c r="G85" s="18">
        <v>0.89870435806831594</v>
      </c>
      <c r="H85" s="18">
        <v>0.92030848329048798</v>
      </c>
      <c r="I85" s="18">
        <v>0.93243243243243201</v>
      </c>
      <c r="J85" s="18">
        <v>0.90612244897959204</v>
      </c>
      <c r="K85" s="18">
        <v>0.91830559757942498</v>
      </c>
      <c r="L85" s="18">
        <v>0.92868217054263602</v>
      </c>
      <c r="M85" s="18">
        <v>0.92789968652037602</v>
      </c>
      <c r="N85" s="18">
        <v>0.93143812709030105</v>
      </c>
      <c r="O85" s="18">
        <v>0.952554744525547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6259-2EE9-497E-9793-9BED9A0D9CFF}">
  <sheetPr>
    <tabColor theme="4"/>
  </sheetPr>
  <dimension ref="A1:O85"/>
  <sheetViews>
    <sheetView workbookViewId="0">
      <pane xSplit="1" ySplit="1" topLeftCell="B2" activePane="bottomRight" state="frozen"/>
      <selection activeCell="A2" sqref="A2:A85"/>
      <selection pane="topRight" activeCell="A2" sqref="A2:A85"/>
      <selection pane="bottomLeft" activeCell="A2" sqref="A2:A85"/>
      <selection pane="bottomRight" activeCell="O2" sqref="O2"/>
    </sheetView>
  </sheetViews>
  <sheetFormatPr baseColWidth="10" defaultColWidth="10.7109375" defaultRowHeight="13.2" x14ac:dyDescent="0.25"/>
  <cols>
    <col min="1" max="1" width="22.28515625" style="7" customWidth="1"/>
    <col min="2" max="12" width="12.5703125" style="7" customWidth="1"/>
    <col min="13" max="16384" width="10.7109375" style="4"/>
  </cols>
  <sheetData>
    <row r="1" spans="1:15" x14ac:dyDescent="0.25">
      <c r="A1" s="16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7">
        <v>64.871133282621798</v>
      </c>
      <c r="C2" s="17">
        <v>66.028047331498499</v>
      </c>
      <c r="D2" s="17">
        <v>70.887713685437703</v>
      </c>
      <c r="E2" s="17">
        <v>65.919868339366701</v>
      </c>
      <c r="F2" s="17">
        <v>60.716584306134301</v>
      </c>
      <c r="G2" s="17">
        <v>54.451430500285603</v>
      </c>
      <c r="H2" s="17">
        <v>54.447145962875403</v>
      </c>
      <c r="I2" s="17">
        <v>54.866839812732401</v>
      </c>
      <c r="J2" s="17">
        <v>53.388719052144403</v>
      </c>
      <c r="K2" s="17">
        <v>47.2441883709458</v>
      </c>
      <c r="L2" s="17">
        <v>34.013317130486897</v>
      </c>
      <c r="M2" s="17">
        <v>26.896755814885601</v>
      </c>
      <c r="N2" s="17">
        <v>27.777266908614301</v>
      </c>
      <c r="O2" s="17">
        <v>27.937960958119099</v>
      </c>
    </row>
    <row r="3" spans="1:15" x14ac:dyDescent="0.25">
      <c r="A3" s="11" t="s">
        <v>10</v>
      </c>
      <c r="B3" s="17">
        <v>42.832381785796699</v>
      </c>
      <c r="C3" s="17">
        <v>41.324362469452502</v>
      </c>
      <c r="D3" s="17">
        <v>37.3362485411214</v>
      </c>
      <c r="E3" s="17">
        <v>37.473337103661002</v>
      </c>
      <c r="F3" s="17">
        <v>36.250962363278099</v>
      </c>
      <c r="G3" s="17">
        <v>32.015013465789401</v>
      </c>
      <c r="H3" s="17">
        <v>32.090850096065097</v>
      </c>
      <c r="I3" s="17">
        <v>24.592832359516699</v>
      </c>
      <c r="J3" s="17">
        <v>32.2951915965198</v>
      </c>
      <c r="K3" s="17">
        <v>21.7606373859253</v>
      </c>
      <c r="L3" s="17">
        <v>20.380554371820999</v>
      </c>
      <c r="M3" s="17">
        <v>12.064859492141601</v>
      </c>
      <c r="N3" s="17">
        <v>13.7136056967509</v>
      </c>
      <c r="O3" s="17">
        <v>9.8161806829656406</v>
      </c>
    </row>
    <row r="4" spans="1:15" x14ac:dyDescent="0.25">
      <c r="A4" s="11" t="s">
        <v>11</v>
      </c>
      <c r="B4" s="17">
        <v>56.325462892360498</v>
      </c>
      <c r="C4" s="17">
        <v>58.508179750109598</v>
      </c>
      <c r="D4" s="17">
        <v>62.810208647059603</v>
      </c>
      <c r="E4" s="17">
        <v>53.921908606992403</v>
      </c>
      <c r="F4" s="17">
        <v>51.207766573617697</v>
      </c>
      <c r="G4" s="17">
        <v>47.860119934006903</v>
      </c>
      <c r="H4" s="17">
        <v>44.764433985241098</v>
      </c>
      <c r="I4" s="17">
        <v>40.371348857241102</v>
      </c>
      <c r="J4" s="17">
        <v>41.422578244349701</v>
      </c>
      <c r="K4" s="17">
        <v>35.057423327351898</v>
      </c>
      <c r="L4" s="17">
        <v>26.264792600581998</v>
      </c>
      <c r="M4" s="17">
        <v>19.0197441739314</v>
      </c>
      <c r="N4" s="17">
        <v>17.001575503907201</v>
      </c>
      <c r="O4" s="17">
        <v>16.474407853218999</v>
      </c>
    </row>
    <row r="5" spans="1:15" x14ac:dyDescent="0.25">
      <c r="A5" s="11" t="s">
        <v>12</v>
      </c>
      <c r="B5" s="17">
        <v>40.233145693179701</v>
      </c>
      <c r="C5" s="17">
        <v>39.416943194554698</v>
      </c>
      <c r="D5" s="17">
        <v>48.833241837834301</v>
      </c>
      <c r="E5" s="17">
        <v>28.930721787993701</v>
      </c>
      <c r="F5" s="17">
        <v>38.280635191709699</v>
      </c>
      <c r="G5" s="17">
        <v>35.5204984221213</v>
      </c>
      <c r="H5" s="17">
        <v>28.930011533838499</v>
      </c>
      <c r="I5" s="17">
        <v>18.454238755275501</v>
      </c>
      <c r="J5" s="17">
        <v>16.882796057854399</v>
      </c>
      <c r="K5" s="17">
        <v>22.475258684114198</v>
      </c>
      <c r="L5" s="17">
        <v>13.505678105736401</v>
      </c>
      <c r="M5" s="17">
        <v>13.201317838425799</v>
      </c>
      <c r="N5" s="17">
        <v>14.939909952720001</v>
      </c>
      <c r="O5" s="17">
        <v>16.719052043232299</v>
      </c>
    </row>
    <row r="6" spans="1:15" x14ac:dyDescent="0.25">
      <c r="A6" s="11" t="s">
        <v>13</v>
      </c>
      <c r="B6" s="17">
        <v>83.062047971929999</v>
      </c>
      <c r="C6" s="17">
        <v>85.491020034011299</v>
      </c>
      <c r="D6" s="17">
        <v>60.110929506867301</v>
      </c>
      <c r="E6" s="17">
        <v>44.447555326819803</v>
      </c>
      <c r="F6" s="17">
        <v>54.362401462485202</v>
      </c>
      <c r="G6" s="17">
        <v>57.832189093330697</v>
      </c>
      <c r="H6" s="17">
        <v>40.133109591390898</v>
      </c>
      <c r="I6" s="17">
        <v>52.693718419005002</v>
      </c>
      <c r="J6" s="17">
        <v>34.628051864784403</v>
      </c>
      <c r="K6" s="17">
        <v>34.168411326068401</v>
      </c>
      <c r="L6" s="17">
        <v>39.256202400122802</v>
      </c>
      <c r="M6" s="17">
        <v>18.147749966951199</v>
      </c>
      <c r="N6" s="17">
        <v>31.044611666466999</v>
      </c>
      <c r="O6" s="17">
        <v>32.849797801363302</v>
      </c>
    </row>
    <row r="7" spans="1:15" x14ac:dyDescent="0.25">
      <c r="A7" s="11" t="s">
        <v>14</v>
      </c>
      <c r="B7" s="17">
        <v>51.789328443352296</v>
      </c>
      <c r="C7" s="17">
        <v>59.207647027755797</v>
      </c>
      <c r="D7" s="17">
        <v>67.681465440912106</v>
      </c>
      <c r="E7" s="17">
        <v>55.063971236323503</v>
      </c>
      <c r="F7" s="17">
        <v>48.405317406690799</v>
      </c>
      <c r="G7" s="17">
        <v>47.715705095425598</v>
      </c>
      <c r="H7" s="17">
        <v>47.202389060001202</v>
      </c>
      <c r="I7" s="17">
        <v>44.026271212569299</v>
      </c>
      <c r="J7" s="17">
        <v>41.036694825436903</v>
      </c>
      <c r="K7" s="17">
        <v>33.451876037488397</v>
      </c>
      <c r="L7" s="17">
        <v>24.878107551991199</v>
      </c>
      <c r="M7" s="17">
        <v>28.434956583257701</v>
      </c>
      <c r="N7" s="17">
        <v>25.458852801119001</v>
      </c>
      <c r="O7" s="17">
        <v>16.447520228275</v>
      </c>
    </row>
    <row r="8" spans="1:15" x14ac:dyDescent="0.25">
      <c r="A8" s="11" t="s">
        <v>15</v>
      </c>
      <c r="B8" s="17">
        <v>43.314752983785198</v>
      </c>
      <c r="C8" s="17">
        <v>49.040845207277499</v>
      </c>
      <c r="D8" s="17">
        <v>37.123588389997401</v>
      </c>
      <c r="E8" s="17">
        <v>44.9432101985225</v>
      </c>
      <c r="F8" s="17">
        <v>34.399469022935698</v>
      </c>
      <c r="G8" s="17">
        <v>36.262070357493897</v>
      </c>
      <c r="H8" s="17">
        <v>36.799050223125199</v>
      </c>
      <c r="I8" s="17">
        <v>30.458179189790201</v>
      </c>
      <c r="J8" s="17">
        <v>31.158684381001201</v>
      </c>
      <c r="K8" s="17">
        <v>32.8881520811561</v>
      </c>
      <c r="L8" s="17">
        <v>25.5939834870988</v>
      </c>
      <c r="M8" s="17">
        <v>23.133351498504201</v>
      </c>
      <c r="N8" s="17">
        <v>19.029321894182601</v>
      </c>
      <c r="O8" s="17">
        <v>11.6967131395278</v>
      </c>
    </row>
    <row r="9" spans="1:15" x14ac:dyDescent="0.25">
      <c r="A9" s="11" t="s">
        <v>16</v>
      </c>
      <c r="B9" s="17">
        <v>45.774485232417298</v>
      </c>
      <c r="C9" s="17">
        <v>49.389292710777603</v>
      </c>
      <c r="D9" s="17">
        <v>43.766013684194498</v>
      </c>
      <c r="E9" s="17">
        <v>42.293635577697401</v>
      </c>
      <c r="F9" s="17">
        <v>41.343102703399701</v>
      </c>
      <c r="G9" s="17">
        <v>44.715128827119202</v>
      </c>
      <c r="H9" s="17">
        <v>34.068602830653603</v>
      </c>
      <c r="I9" s="17">
        <v>36.517192149503103</v>
      </c>
      <c r="J9" s="17">
        <v>33.772054487913003</v>
      </c>
      <c r="K9" s="17">
        <v>25.706967349910901</v>
      </c>
      <c r="L9" s="17">
        <v>19.598105577639299</v>
      </c>
      <c r="M9" s="17">
        <v>15.262456511955399</v>
      </c>
      <c r="N9" s="17">
        <v>17.0662798323172</v>
      </c>
      <c r="O9" s="17">
        <v>14.6097031119749</v>
      </c>
    </row>
    <row r="10" spans="1:15" x14ac:dyDescent="0.25">
      <c r="A10" s="11" t="s">
        <v>17</v>
      </c>
      <c r="B10" s="17">
        <v>43.8383047198759</v>
      </c>
      <c r="C10" s="17">
        <v>36.030414899857902</v>
      </c>
      <c r="D10" s="17">
        <v>34.2849007932681</v>
      </c>
      <c r="E10" s="17">
        <v>36.835592867257901</v>
      </c>
      <c r="F10" s="17">
        <v>42.836680959844202</v>
      </c>
      <c r="G10" s="17">
        <v>38.679524799977301</v>
      </c>
      <c r="H10" s="17">
        <v>27.632038439250199</v>
      </c>
      <c r="I10" s="17">
        <v>28.944827237414302</v>
      </c>
      <c r="J10" s="17">
        <v>28.5463305573947</v>
      </c>
      <c r="K10" s="17">
        <v>18.458416107623201</v>
      </c>
      <c r="L10" s="17">
        <v>21.8146317603405</v>
      </c>
      <c r="M10" s="17">
        <v>12.1368042158203</v>
      </c>
      <c r="N10" s="17">
        <v>11.045485090925199</v>
      </c>
      <c r="O10" s="17">
        <v>17.7219736843895</v>
      </c>
    </row>
    <row r="11" spans="1:15" x14ac:dyDescent="0.25">
      <c r="A11" s="11" t="s">
        <v>18</v>
      </c>
      <c r="B11" s="17">
        <v>71.229906084935493</v>
      </c>
      <c r="C11" s="17">
        <v>56.333917917984301</v>
      </c>
      <c r="D11" s="17">
        <v>66.137011605165497</v>
      </c>
      <c r="E11" s="17">
        <v>61.1769782741301</v>
      </c>
      <c r="F11" s="17">
        <v>57.685627732072803</v>
      </c>
      <c r="G11" s="17">
        <v>50.350976760140497</v>
      </c>
      <c r="H11" s="17">
        <v>45.585833703903198</v>
      </c>
      <c r="I11" s="17">
        <v>44.2062063496709</v>
      </c>
      <c r="J11" s="17">
        <v>45.633322947843297</v>
      </c>
      <c r="K11" s="17">
        <v>42.260865312958799</v>
      </c>
      <c r="L11" s="17">
        <v>23.029448182437399</v>
      </c>
      <c r="M11" s="17">
        <v>21.545322944769499</v>
      </c>
      <c r="N11" s="17">
        <v>16.6994288985411</v>
      </c>
      <c r="O11" s="17">
        <v>20.3702824040334</v>
      </c>
    </row>
    <row r="12" spans="1:15" x14ac:dyDescent="0.25">
      <c r="A12" s="11" t="s">
        <v>19</v>
      </c>
      <c r="B12" s="17">
        <v>41.741929716575903</v>
      </c>
      <c r="C12" s="17">
        <v>43.241523461641599</v>
      </c>
      <c r="D12" s="17">
        <v>44.622002628120804</v>
      </c>
      <c r="E12" s="17">
        <v>40.963229266142399</v>
      </c>
      <c r="F12" s="17">
        <v>37.012642900106798</v>
      </c>
      <c r="G12" s="17">
        <v>35.038267021908197</v>
      </c>
      <c r="H12" s="17">
        <v>36.296571629095602</v>
      </c>
      <c r="I12" s="17">
        <v>32.1635431767033</v>
      </c>
      <c r="J12" s="17">
        <v>30.210611221512998</v>
      </c>
      <c r="K12" s="17">
        <v>21.9493226229119</v>
      </c>
      <c r="L12" s="17">
        <v>15.924905753507399</v>
      </c>
      <c r="M12" s="17">
        <v>14.1538297648161</v>
      </c>
      <c r="N12" s="17">
        <v>12.4776450000354</v>
      </c>
      <c r="O12" s="17">
        <v>13.2356695545077</v>
      </c>
    </row>
    <row r="13" spans="1:15" x14ac:dyDescent="0.25">
      <c r="A13" s="11" t="s">
        <v>20</v>
      </c>
      <c r="B13" s="17">
        <v>49.287589852356497</v>
      </c>
      <c r="C13" s="17">
        <v>56.564937855197599</v>
      </c>
      <c r="D13" s="17">
        <v>40.952154508647901</v>
      </c>
      <c r="E13" s="17">
        <v>46.780367367331202</v>
      </c>
      <c r="F13" s="17">
        <v>52.744934536361498</v>
      </c>
      <c r="G13" s="17">
        <v>35.044897148816702</v>
      </c>
      <c r="H13" s="17">
        <v>37.784927010441201</v>
      </c>
      <c r="I13" s="17">
        <v>43.737164156840798</v>
      </c>
      <c r="J13" s="17">
        <v>34.6311715634398</v>
      </c>
      <c r="K13" s="17">
        <v>33.346102627215799</v>
      </c>
      <c r="L13" s="17">
        <v>20.991916573080701</v>
      </c>
      <c r="M13" s="17">
        <v>16.659930959863001</v>
      </c>
      <c r="N13" s="17">
        <v>22.141576176452698</v>
      </c>
      <c r="O13" s="17">
        <v>19.869306978609799</v>
      </c>
    </row>
    <row r="14" spans="1:15" x14ac:dyDescent="0.25">
      <c r="A14" s="11" t="s">
        <v>21</v>
      </c>
      <c r="B14" s="17">
        <v>48.550691700420202</v>
      </c>
      <c r="C14" s="17">
        <v>47.420672931768799</v>
      </c>
      <c r="D14" s="17">
        <v>49.841387196298001</v>
      </c>
      <c r="E14" s="17">
        <v>49.374175759818897</v>
      </c>
      <c r="F14" s="17">
        <v>42.4138637889628</v>
      </c>
      <c r="G14" s="17">
        <v>36.769871660765801</v>
      </c>
      <c r="H14" s="17">
        <v>40.940826311982399</v>
      </c>
      <c r="I14" s="17">
        <v>36.368274332228502</v>
      </c>
      <c r="J14" s="17">
        <v>41.478583570833699</v>
      </c>
      <c r="K14" s="17">
        <v>25.8361686980552</v>
      </c>
      <c r="L14" s="17">
        <v>24.923289796022502</v>
      </c>
      <c r="M14" s="17">
        <v>18.231555650255199</v>
      </c>
      <c r="N14" s="17">
        <v>17.3752410274437</v>
      </c>
      <c r="O14" s="17">
        <v>13.427306275289601</v>
      </c>
    </row>
    <row r="15" spans="1:15" x14ac:dyDescent="0.25">
      <c r="A15" s="11" t="s">
        <v>22</v>
      </c>
      <c r="B15" s="17">
        <v>40.520348444594802</v>
      </c>
      <c r="C15" s="17">
        <v>39.473475825754797</v>
      </c>
      <c r="D15" s="17">
        <v>33.226273240477802</v>
      </c>
      <c r="E15" s="17">
        <v>26.617364805034001</v>
      </c>
      <c r="F15" s="17">
        <v>23.559703574132001</v>
      </c>
      <c r="G15" s="17">
        <v>30.789996854122801</v>
      </c>
      <c r="H15" s="17">
        <v>23.419257388448699</v>
      </c>
      <c r="I15" s="17">
        <v>24.550945102229299</v>
      </c>
      <c r="J15" s="17">
        <v>24.0150148107703</v>
      </c>
      <c r="K15" s="17">
        <v>17.713443683871301</v>
      </c>
      <c r="L15" s="17">
        <v>12.6979547783955</v>
      </c>
      <c r="M15" s="17">
        <v>8.4669453331465192</v>
      </c>
      <c r="N15" s="17">
        <v>10.942935670296899</v>
      </c>
      <c r="O15" s="17">
        <v>6.9597092764883097</v>
      </c>
    </row>
    <row r="16" spans="1:15" x14ac:dyDescent="0.25">
      <c r="A16" s="11" t="s">
        <v>23</v>
      </c>
      <c r="B16" s="17">
        <v>29.393499654164199</v>
      </c>
      <c r="C16" s="17">
        <v>25.6988310526737</v>
      </c>
      <c r="D16" s="17">
        <v>19.1082728747059</v>
      </c>
      <c r="E16" s="17">
        <v>20.027478658055301</v>
      </c>
      <c r="F16" s="17">
        <v>15.1857200467428</v>
      </c>
      <c r="G16" s="17">
        <v>15.271951089916801</v>
      </c>
      <c r="H16" s="17">
        <v>18.2080483224209</v>
      </c>
      <c r="I16" s="17">
        <v>17.184487118673101</v>
      </c>
      <c r="J16" s="17">
        <v>14.944089574390199</v>
      </c>
      <c r="K16" s="17">
        <v>10.625832391790199</v>
      </c>
      <c r="L16" s="17">
        <v>9.0311922058701697</v>
      </c>
      <c r="M16" s="17">
        <v>8.3433269704900006</v>
      </c>
      <c r="N16" s="17">
        <v>6.36607930402677</v>
      </c>
      <c r="O16" s="17">
        <v>5.9397008003177998</v>
      </c>
    </row>
    <row r="17" spans="1:15" x14ac:dyDescent="0.25">
      <c r="A17" s="11" t="s">
        <v>24</v>
      </c>
      <c r="B17" s="17">
        <v>56.430878636397701</v>
      </c>
      <c r="C17" s="17">
        <v>53.439510053417301</v>
      </c>
      <c r="D17" s="17">
        <v>43.688189859124897</v>
      </c>
      <c r="E17" s="17">
        <v>30.7840381502937</v>
      </c>
      <c r="F17" s="17">
        <v>48.676044875521001</v>
      </c>
      <c r="G17" s="17">
        <v>35.6864271959695</v>
      </c>
      <c r="H17" s="17">
        <v>36.2516600565395</v>
      </c>
      <c r="I17" s="17">
        <v>63.955451566653601</v>
      </c>
      <c r="J17" s="17">
        <v>58.011571804597097</v>
      </c>
      <c r="K17" s="17">
        <v>19.918296042668601</v>
      </c>
      <c r="L17" s="17">
        <v>41.227543783582497</v>
      </c>
      <c r="M17" s="17">
        <v>17.0775628188679</v>
      </c>
      <c r="N17" s="17">
        <v>17.308024055420699</v>
      </c>
      <c r="O17" s="17">
        <v>26.3191616343098</v>
      </c>
    </row>
    <row r="18" spans="1:15" x14ac:dyDescent="0.25">
      <c r="A18" s="11" t="s">
        <v>25</v>
      </c>
      <c r="B18" s="17">
        <v>54.107167475775</v>
      </c>
      <c r="C18" s="17">
        <v>59.6783137718921</v>
      </c>
      <c r="D18" s="17">
        <v>57.065476199621799</v>
      </c>
      <c r="E18" s="17">
        <v>74.307723083450597</v>
      </c>
      <c r="F18" s="17">
        <v>80.688934274528407</v>
      </c>
      <c r="G18" s="17">
        <v>65.259765012467994</v>
      </c>
      <c r="H18" s="17">
        <v>51.544036947432801</v>
      </c>
      <c r="I18" s="17">
        <v>44.288250771120303</v>
      </c>
      <c r="J18" s="17">
        <v>45.235302319086401</v>
      </c>
      <c r="K18" s="17">
        <v>21.608267533716099</v>
      </c>
      <c r="L18" s="17">
        <v>73.050017497238201</v>
      </c>
      <c r="M18" s="17">
        <v>45.804095332360497</v>
      </c>
      <c r="N18" s="17">
        <v>26.431877983746102</v>
      </c>
      <c r="O18" s="17">
        <v>23.3897830221783</v>
      </c>
    </row>
    <row r="19" spans="1:15" x14ac:dyDescent="0.25">
      <c r="A19" s="11" t="s">
        <v>26</v>
      </c>
      <c r="B19" s="17">
        <v>41.004094245448201</v>
      </c>
      <c r="C19" s="17">
        <v>41.591434353152302</v>
      </c>
      <c r="D19" s="17">
        <v>48.523632567840203</v>
      </c>
      <c r="E19" s="17">
        <v>36.414845058175601</v>
      </c>
      <c r="F19" s="17">
        <v>38.974146242496701</v>
      </c>
      <c r="G19" s="17">
        <v>36.445086189733402</v>
      </c>
      <c r="H19" s="17">
        <v>33.093477062719103</v>
      </c>
      <c r="I19" s="17">
        <v>32.618765691951303</v>
      </c>
      <c r="J19" s="17">
        <v>29.4212384877682</v>
      </c>
      <c r="K19" s="17">
        <v>24.458374131143</v>
      </c>
      <c r="L19" s="17">
        <v>18.7221637724525</v>
      </c>
      <c r="M19" s="17">
        <v>15.226589850455101</v>
      </c>
      <c r="N19" s="17">
        <v>13.8254370929827</v>
      </c>
      <c r="O19" s="17">
        <v>14.926623531783999</v>
      </c>
    </row>
    <row r="20" spans="1:15" x14ac:dyDescent="0.25">
      <c r="A20" s="11" t="s">
        <v>27</v>
      </c>
      <c r="B20" s="17">
        <v>57.243366222547401</v>
      </c>
      <c r="C20" s="17">
        <v>58.211832028253802</v>
      </c>
      <c r="D20" s="17">
        <v>54.934041490751198</v>
      </c>
      <c r="E20" s="17">
        <v>50.451966307730899</v>
      </c>
      <c r="F20" s="17">
        <v>51.630552321585</v>
      </c>
      <c r="G20" s="17">
        <v>43.903490413926498</v>
      </c>
      <c r="H20" s="17">
        <v>48.923438610617502</v>
      </c>
      <c r="I20" s="17">
        <v>42.543968228135803</v>
      </c>
      <c r="J20" s="17">
        <v>40.587110415760897</v>
      </c>
      <c r="K20" s="17">
        <v>39.085535556140599</v>
      </c>
      <c r="L20" s="17">
        <v>25.870177161904898</v>
      </c>
      <c r="M20" s="17">
        <v>20.175734295417701</v>
      </c>
      <c r="N20" s="17">
        <v>25.689187828446801</v>
      </c>
      <c r="O20" s="17">
        <v>21.6086076598645</v>
      </c>
    </row>
    <row r="21" spans="1:15" x14ac:dyDescent="0.25">
      <c r="A21" s="11" t="s">
        <v>28</v>
      </c>
      <c r="B21" s="17">
        <v>71.605157454616702</v>
      </c>
      <c r="C21" s="17">
        <v>64.811275602047601</v>
      </c>
      <c r="D21" s="17">
        <v>89.203418322070704</v>
      </c>
      <c r="E21" s="17">
        <v>76.473100814617098</v>
      </c>
      <c r="F21" s="17">
        <v>70.990247366162194</v>
      </c>
      <c r="G21" s="17">
        <v>55.359022299029</v>
      </c>
      <c r="H21" s="17">
        <v>77.515707702912707</v>
      </c>
      <c r="I21" s="17">
        <v>63.983460151380903</v>
      </c>
      <c r="J21" s="17">
        <v>43.251652334781802</v>
      </c>
      <c r="K21" s="17">
        <v>55.415587528126302</v>
      </c>
      <c r="L21" s="17">
        <v>30.754119992583401</v>
      </c>
      <c r="M21" s="17">
        <v>32.7384016874351</v>
      </c>
      <c r="N21" s="17">
        <v>22.024151921334202</v>
      </c>
      <c r="O21" s="17">
        <v>35.320190213215803</v>
      </c>
    </row>
    <row r="22" spans="1:15" x14ac:dyDescent="0.25">
      <c r="A22" s="11" t="s">
        <v>29</v>
      </c>
      <c r="B22" s="17">
        <v>56.865164654393503</v>
      </c>
      <c r="C22" s="17">
        <v>54.218205444500697</v>
      </c>
      <c r="D22" s="17">
        <v>56.288771281887598</v>
      </c>
      <c r="E22" s="17">
        <v>53.655878427818202</v>
      </c>
      <c r="F22" s="17">
        <v>48.980221321137698</v>
      </c>
      <c r="G22" s="17">
        <v>50.179583066115597</v>
      </c>
      <c r="H22" s="17">
        <v>48.113766845785598</v>
      </c>
      <c r="I22" s="17">
        <v>46.506627966331401</v>
      </c>
      <c r="J22" s="17">
        <v>44.039031115900201</v>
      </c>
      <c r="K22" s="17">
        <v>40.398555837323798</v>
      </c>
      <c r="L22" s="17">
        <v>32.543465246228102</v>
      </c>
      <c r="M22" s="17">
        <v>25.921671828708</v>
      </c>
      <c r="N22" s="17">
        <v>26.2667500088465</v>
      </c>
      <c r="O22" s="17">
        <v>23.249324216501002</v>
      </c>
    </row>
    <row r="23" spans="1:15" x14ac:dyDescent="0.25">
      <c r="A23" s="11" t="s">
        <v>30</v>
      </c>
      <c r="B23" s="17">
        <v>49.318442297292798</v>
      </c>
      <c r="C23" s="17">
        <v>55.0194676284612</v>
      </c>
      <c r="D23" s="17">
        <v>53.451120702232899</v>
      </c>
      <c r="E23" s="17">
        <v>48.896109181937597</v>
      </c>
      <c r="F23" s="17">
        <v>48.037855567186</v>
      </c>
      <c r="G23" s="17">
        <v>51.049630325348801</v>
      </c>
      <c r="H23" s="17">
        <v>45.415432689336797</v>
      </c>
      <c r="I23" s="17">
        <v>47.903204663062702</v>
      </c>
      <c r="J23" s="17">
        <v>44.6747323395021</v>
      </c>
      <c r="K23" s="17">
        <v>35.389487862788798</v>
      </c>
      <c r="L23" s="17">
        <v>36.786813414736898</v>
      </c>
      <c r="M23" s="17">
        <v>27.350678822684301</v>
      </c>
      <c r="N23" s="17">
        <v>24.587079989956901</v>
      </c>
      <c r="O23" s="17">
        <v>23.394303738838001</v>
      </c>
    </row>
    <row r="24" spans="1:15" x14ac:dyDescent="0.25">
      <c r="A24" s="11" t="s">
        <v>31</v>
      </c>
      <c r="B24" s="17">
        <v>60.999657851404997</v>
      </c>
      <c r="C24" s="17">
        <v>79.976034675239703</v>
      </c>
      <c r="D24" s="17">
        <v>71.964141236280994</v>
      </c>
      <c r="E24" s="17">
        <v>76.177197327943105</v>
      </c>
      <c r="F24" s="17">
        <v>67.369316464923003</v>
      </c>
      <c r="G24" s="17">
        <v>61.130890065830897</v>
      </c>
      <c r="H24" s="17">
        <v>58.020584494147698</v>
      </c>
      <c r="I24" s="17">
        <v>60.789993870934303</v>
      </c>
      <c r="J24" s="17">
        <v>56.705195260283602</v>
      </c>
      <c r="K24" s="17">
        <v>29.980850913605501</v>
      </c>
      <c r="L24" s="17">
        <v>31.241655400473199</v>
      </c>
      <c r="M24" s="17">
        <v>18.652415989901399</v>
      </c>
      <c r="N24" s="17">
        <v>21.900750535262301</v>
      </c>
      <c r="O24" s="17">
        <v>20.059995648076999</v>
      </c>
    </row>
    <row r="25" spans="1:15" x14ac:dyDescent="0.25">
      <c r="A25" s="11" t="s">
        <v>32</v>
      </c>
      <c r="B25" s="17">
        <v>41.860557242912797</v>
      </c>
      <c r="C25" s="17">
        <v>22.886198034588599</v>
      </c>
      <c r="D25" s="17">
        <v>11.439134081510201</v>
      </c>
      <c r="E25" s="17">
        <v>3.8467581786887699</v>
      </c>
      <c r="F25" s="17">
        <v>38.670303137250201</v>
      </c>
      <c r="G25" s="17">
        <v>11.7458642676128</v>
      </c>
      <c r="H25" s="17">
        <v>31.3366872442855</v>
      </c>
      <c r="I25" s="17">
        <v>31.992809311489601</v>
      </c>
      <c r="J25" s="17">
        <v>32.322013247880697</v>
      </c>
      <c r="K25" s="17">
        <v>24.526620052791198</v>
      </c>
      <c r="L25" s="17">
        <v>20.7762152714539</v>
      </c>
      <c r="M25" s="17">
        <v>16.9105019563446</v>
      </c>
      <c r="N25" s="17">
        <v>16.8670790043187</v>
      </c>
      <c r="O25" s="17">
        <v>33.699865584493203</v>
      </c>
    </row>
    <row r="26" spans="1:15" x14ac:dyDescent="0.25">
      <c r="A26" s="11" t="s">
        <v>33</v>
      </c>
      <c r="B26" s="17">
        <v>41.330511924165002</v>
      </c>
      <c r="C26" s="17">
        <v>33.624529273488498</v>
      </c>
      <c r="D26" s="17">
        <v>38.197086984616803</v>
      </c>
      <c r="E26" s="17">
        <v>33.301588693852899</v>
      </c>
      <c r="F26" s="17">
        <v>34.531172487222399</v>
      </c>
      <c r="G26" s="17">
        <v>25.873189530413999</v>
      </c>
      <c r="H26" s="17">
        <v>33.4130863349056</v>
      </c>
      <c r="I26" s="17">
        <v>26.624684074307599</v>
      </c>
      <c r="J26" s="17">
        <v>32.759668106616097</v>
      </c>
      <c r="K26" s="17">
        <v>22.473515666633499</v>
      </c>
      <c r="L26" s="17">
        <v>28.848766987330201</v>
      </c>
      <c r="M26" s="17">
        <v>19.2446409800982</v>
      </c>
      <c r="N26" s="17">
        <v>12.1228657894201</v>
      </c>
      <c r="O26" s="17">
        <v>16.136001584869302</v>
      </c>
    </row>
    <row r="27" spans="1:15" x14ac:dyDescent="0.25">
      <c r="A27" s="11" t="s">
        <v>34</v>
      </c>
      <c r="B27" s="17">
        <v>56.648074599045302</v>
      </c>
      <c r="C27" s="17">
        <v>54.951565523859998</v>
      </c>
      <c r="D27" s="17">
        <v>48.451474145745003</v>
      </c>
      <c r="E27" s="17">
        <v>48.546834567716203</v>
      </c>
      <c r="F27" s="17">
        <v>49.958001779969202</v>
      </c>
      <c r="G27" s="17">
        <v>49.369619014539701</v>
      </c>
      <c r="H27" s="17">
        <v>45.750434428157</v>
      </c>
      <c r="I27" s="17">
        <v>43.983167714986301</v>
      </c>
      <c r="J27" s="17">
        <v>41.6693643858098</v>
      </c>
      <c r="K27" s="17">
        <v>29.3673964912504</v>
      </c>
      <c r="L27" s="17">
        <v>34.378492789731197</v>
      </c>
      <c r="M27" s="17">
        <v>28.636684866780499</v>
      </c>
      <c r="N27" s="17">
        <v>21.578669183405101</v>
      </c>
      <c r="O27" s="17">
        <v>18.924176632500199</v>
      </c>
    </row>
    <row r="28" spans="1:15" x14ac:dyDescent="0.25">
      <c r="A28" s="11" t="s">
        <v>35</v>
      </c>
      <c r="B28" s="17">
        <v>42.227829285095702</v>
      </c>
      <c r="C28" s="17">
        <v>39.489928921444999</v>
      </c>
      <c r="D28" s="17">
        <v>40.292985916513203</v>
      </c>
      <c r="E28" s="17">
        <v>45.200169672857101</v>
      </c>
      <c r="F28" s="17">
        <v>39.420630820711999</v>
      </c>
      <c r="G28" s="17">
        <v>27.3803547586758</v>
      </c>
      <c r="H28" s="17">
        <v>35.836757806833099</v>
      </c>
      <c r="I28" s="17">
        <v>32.137597358553201</v>
      </c>
      <c r="J28" s="17">
        <v>27.252731656331999</v>
      </c>
      <c r="K28" s="17">
        <v>30.332360784650799</v>
      </c>
      <c r="L28" s="17">
        <v>19.896757136316602</v>
      </c>
      <c r="M28" s="17">
        <v>21.6472279987942</v>
      </c>
      <c r="N28" s="17">
        <v>16.708739440377599</v>
      </c>
      <c r="O28" s="17">
        <v>15.283051028312601</v>
      </c>
    </row>
    <row r="29" spans="1:15" x14ac:dyDescent="0.25">
      <c r="A29" s="11" t="s">
        <v>36</v>
      </c>
      <c r="B29" s="17">
        <v>50.470644155781997</v>
      </c>
      <c r="C29" s="17">
        <v>62.878538630703297</v>
      </c>
      <c r="D29" s="17">
        <v>66.449829829697407</v>
      </c>
      <c r="E29" s="17">
        <v>57.522665531816003</v>
      </c>
      <c r="F29" s="17">
        <v>49.714290730180302</v>
      </c>
      <c r="G29" s="17">
        <v>58.372206136238702</v>
      </c>
      <c r="H29" s="17">
        <v>47.199777523928702</v>
      </c>
      <c r="I29" s="17">
        <v>42.043140281821799</v>
      </c>
      <c r="J29" s="17">
        <v>39.305115848584897</v>
      </c>
      <c r="K29" s="17">
        <v>41.129053235313201</v>
      </c>
      <c r="L29" s="17">
        <v>25.430378111452001</v>
      </c>
      <c r="M29" s="17">
        <v>18.718370306120001</v>
      </c>
      <c r="N29" s="17">
        <v>18.568691424437901</v>
      </c>
      <c r="O29" s="17">
        <v>19.981296412942999</v>
      </c>
    </row>
    <row r="30" spans="1:15" x14ac:dyDescent="0.25">
      <c r="A30" s="11" t="s">
        <v>37</v>
      </c>
      <c r="B30" s="17">
        <v>69.641143474115395</v>
      </c>
      <c r="C30" s="17">
        <v>75.024750092373395</v>
      </c>
      <c r="D30" s="17">
        <v>57.732511033312399</v>
      </c>
      <c r="E30" s="17">
        <v>67.783522250012794</v>
      </c>
      <c r="F30" s="17">
        <v>49.612254662197202</v>
      </c>
      <c r="G30" s="17">
        <v>43.534426627055602</v>
      </c>
      <c r="H30" s="17">
        <v>54.236176389389698</v>
      </c>
      <c r="I30" s="17">
        <v>58.445460718872901</v>
      </c>
      <c r="J30" s="17">
        <v>47.6821682539466</v>
      </c>
      <c r="K30" s="17">
        <v>46.8826632653427</v>
      </c>
      <c r="L30" s="17">
        <v>36.114399630543197</v>
      </c>
      <c r="M30" s="17">
        <v>25.118861554180601</v>
      </c>
      <c r="N30" s="17">
        <v>27.179208862799701</v>
      </c>
      <c r="O30" s="17">
        <v>23.626401095108001</v>
      </c>
    </row>
    <row r="31" spans="1:15" x14ac:dyDescent="0.25">
      <c r="A31" s="11" t="s">
        <v>38</v>
      </c>
      <c r="B31" s="17">
        <v>73.050530977692603</v>
      </c>
      <c r="C31" s="17">
        <v>74.005140123441393</v>
      </c>
      <c r="D31" s="17">
        <v>76.782767387025501</v>
      </c>
      <c r="E31" s="17">
        <v>71.931168467176207</v>
      </c>
      <c r="F31" s="17">
        <v>70.738216521420796</v>
      </c>
      <c r="G31" s="17">
        <v>67.007042538713193</v>
      </c>
      <c r="H31" s="17">
        <v>68.979251217449502</v>
      </c>
      <c r="I31" s="17">
        <v>62.3808613154578</v>
      </c>
      <c r="J31" s="17">
        <v>65.726774022606506</v>
      </c>
      <c r="K31" s="17">
        <v>54.666400211851098</v>
      </c>
      <c r="L31" s="17">
        <v>35.818478064877503</v>
      </c>
      <c r="M31" s="17">
        <v>34.247037934647203</v>
      </c>
      <c r="N31" s="17">
        <v>35.509312828114197</v>
      </c>
      <c r="O31" s="17">
        <v>28.416710427894799</v>
      </c>
    </row>
    <row r="32" spans="1:15" x14ac:dyDescent="0.25">
      <c r="A32" s="11" t="s">
        <v>39</v>
      </c>
      <c r="B32" s="17">
        <v>48.545028029508202</v>
      </c>
      <c r="C32" s="17">
        <v>42.304041287454801</v>
      </c>
      <c r="D32" s="17">
        <v>50.088838472491801</v>
      </c>
      <c r="E32" s="17">
        <v>48.979189323928402</v>
      </c>
      <c r="F32" s="17">
        <v>30.228823523138701</v>
      </c>
      <c r="G32" s="17">
        <v>69.448198867483597</v>
      </c>
      <c r="H32" s="17">
        <v>58.377285555326402</v>
      </c>
      <c r="I32" s="17">
        <v>81.461709599549806</v>
      </c>
      <c r="J32" s="17">
        <v>57.370438919015101</v>
      </c>
      <c r="K32" s="17">
        <v>32.5919187418475</v>
      </c>
      <c r="L32" s="17">
        <v>26.277920461950899</v>
      </c>
      <c r="M32" s="17">
        <v>30.4347071769146</v>
      </c>
      <c r="N32" s="17">
        <v>28.687257715252802</v>
      </c>
      <c r="O32" s="17">
        <v>19.774162984840601</v>
      </c>
    </row>
    <row r="33" spans="1:15" x14ac:dyDescent="0.25">
      <c r="A33" s="11" t="s">
        <v>40</v>
      </c>
      <c r="B33" s="17">
        <v>52.908343525399602</v>
      </c>
      <c r="C33" s="17">
        <v>39.195267707488398</v>
      </c>
      <c r="D33" s="17">
        <v>47.528648440392999</v>
      </c>
      <c r="E33" s="17">
        <v>32.921013826621802</v>
      </c>
      <c r="F33" s="17">
        <v>62.685001897474201</v>
      </c>
      <c r="G33" s="17">
        <v>47.102500933379403</v>
      </c>
      <c r="H33" s="17">
        <v>45.5769000733439</v>
      </c>
      <c r="I33" s="17">
        <v>43.810711049347198</v>
      </c>
      <c r="J33" s="17">
        <v>55.2706268471212</v>
      </c>
      <c r="K33" s="17">
        <v>33.101971065768304</v>
      </c>
      <c r="L33" s="17">
        <v>30.479409678669501</v>
      </c>
      <c r="M33" s="17">
        <v>15.0936848343813</v>
      </c>
      <c r="N33" s="17">
        <v>16.516491360456499</v>
      </c>
      <c r="O33" s="17">
        <v>20.542486509991299</v>
      </c>
    </row>
    <row r="34" spans="1:15" x14ac:dyDescent="0.25">
      <c r="A34" s="11" t="s">
        <v>41</v>
      </c>
      <c r="B34" s="17">
        <v>74.699261764155906</v>
      </c>
      <c r="C34" s="17">
        <v>79.431706903843306</v>
      </c>
      <c r="D34" s="17">
        <v>91.790288800625206</v>
      </c>
      <c r="E34" s="17">
        <v>85.2704831777164</v>
      </c>
      <c r="F34" s="17">
        <v>89.950811457228298</v>
      </c>
      <c r="G34" s="17">
        <v>77.416918402263093</v>
      </c>
      <c r="H34" s="17">
        <v>86.147380110216005</v>
      </c>
      <c r="I34" s="17">
        <v>77.530364697788201</v>
      </c>
      <c r="J34" s="17">
        <v>75.576115989047906</v>
      </c>
      <c r="K34" s="17">
        <v>65.148095020646096</v>
      </c>
      <c r="L34" s="17">
        <v>51.510112334001697</v>
      </c>
      <c r="M34" s="17">
        <v>32.545165306522399</v>
      </c>
      <c r="N34" s="17">
        <v>36.888898114742098</v>
      </c>
      <c r="O34" s="17">
        <v>30.516290093290301</v>
      </c>
    </row>
    <row r="35" spans="1:15" x14ac:dyDescent="0.25">
      <c r="A35" s="11" t="s">
        <v>42</v>
      </c>
      <c r="B35" s="17">
        <v>83.246664913271999</v>
      </c>
      <c r="C35" s="17">
        <v>96.6553045362825</v>
      </c>
      <c r="D35" s="17">
        <v>126.891709125562</v>
      </c>
      <c r="E35" s="17">
        <v>111.05321961358</v>
      </c>
      <c r="F35" s="17">
        <v>107.890018439738</v>
      </c>
      <c r="G35" s="17">
        <v>78.746005971299894</v>
      </c>
      <c r="H35" s="17">
        <v>102.413978299653</v>
      </c>
      <c r="I35" s="17">
        <v>86.505089880123094</v>
      </c>
      <c r="J35" s="17">
        <v>99.587074218403302</v>
      </c>
      <c r="K35" s="17">
        <v>76.087344901305102</v>
      </c>
      <c r="L35" s="17">
        <v>61.112603861174001</v>
      </c>
      <c r="M35" s="17">
        <v>54.205448002369998</v>
      </c>
      <c r="N35" s="17">
        <v>50.649951813659797</v>
      </c>
      <c r="O35" s="17">
        <v>41.367961941697303</v>
      </c>
    </row>
    <row r="36" spans="1:15" x14ac:dyDescent="0.25">
      <c r="A36" s="11" t="s">
        <v>43</v>
      </c>
      <c r="B36" s="17">
        <v>57.995219706138897</v>
      </c>
      <c r="C36" s="17">
        <v>79.383513287484007</v>
      </c>
      <c r="D36" s="17">
        <v>80.122634480715902</v>
      </c>
      <c r="E36" s="17">
        <v>87.319370469757999</v>
      </c>
      <c r="F36" s="17">
        <v>70.427622208894107</v>
      </c>
      <c r="G36" s="17">
        <v>66.435482728097</v>
      </c>
      <c r="H36" s="17">
        <v>77.614116993016196</v>
      </c>
      <c r="I36" s="17">
        <v>53.379455706841298</v>
      </c>
      <c r="J36" s="17">
        <v>60.669205271036603</v>
      </c>
      <c r="K36" s="17">
        <v>51.646440528493301</v>
      </c>
      <c r="L36" s="17">
        <v>54.525560502228203</v>
      </c>
      <c r="M36" s="17">
        <v>21.541693053919602</v>
      </c>
      <c r="N36" s="17">
        <v>24.8741363040021</v>
      </c>
      <c r="O36" s="17">
        <v>28.1667281972532</v>
      </c>
    </row>
    <row r="37" spans="1:15" x14ac:dyDescent="0.25">
      <c r="A37" s="11" t="s">
        <v>44</v>
      </c>
      <c r="B37" s="17"/>
      <c r="C37" s="17"/>
      <c r="D37" s="17"/>
      <c r="E37" s="17"/>
      <c r="F37" s="17"/>
      <c r="G37" s="17"/>
      <c r="H37" s="17"/>
      <c r="I37" s="17"/>
      <c r="J37" s="17"/>
      <c r="K37" s="17">
        <v>62.268582125770997</v>
      </c>
      <c r="L37" s="17">
        <v>39.782614263541397</v>
      </c>
      <c r="M37" s="17">
        <v>31.165109373864102</v>
      </c>
      <c r="N37" s="17">
        <v>42.557450095155097</v>
      </c>
      <c r="O37" s="17">
        <v>41.0746935937348</v>
      </c>
    </row>
    <row r="38" spans="1:15" x14ac:dyDescent="0.25">
      <c r="A38" s="11" t="s">
        <v>45</v>
      </c>
      <c r="B38" s="17">
        <v>44.569212932988897</v>
      </c>
      <c r="C38" s="17">
        <v>45.688048282985299</v>
      </c>
      <c r="D38" s="17">
        <v>49.233040784805603</v>
      </c>
      <c r="E38" s="17">
        <v>44.030265528504003</v>
      </c>
      <c r="F38" s="17">
        <v>41.688156599325801</v>
      </c>
      <c r="G38" s="17">
        <v>42.8353885290935</v>
      </c>
      <c r="H38" s="17">
        <v>36.058894584489103</v>
      </c>
      <c r="I38" s="17">
        <v>34.118279040406499</v>
      </c>
      <c r="J38" s="17">
        <v>32.5098601952403</v>
      </c>
      <c r="K38" s="17">
        <v>24.374386409107601</v>
      </c>
      <c r="L38" s="17">
        <v>25.899236765010301</v>
      </c>
      <c r="M38" s="17">
        <v>17.252597434484301</v>
      </c>
      <c r="N38" s="17">
        <v>16.814788239575101</v>
      </c>
      <c r="O38" s="17">
        <v>18.570535366393699</v>
      </c>
    </row>
    <row r="39" spans="1:15" x14ac:dyDescent="0.25">
      <c r="A39" s="11" t="s">
        <v>46</v>
      </c>
      <c r="B39" s="17">
        <v>49.481777673919801</v>
      </c>
      <c r="C39" s="17">
        <v>64.518044248723299</v>
      </c>
      <c r="D39" s="17">
        <v>64.928793459553404</v>
      </c>
      <c r="E39" s="17">
        <v>69.623218623414502</v>
      </c>
      <c r="F39" s="17">
        <v>53.180050140757601</v>
      </c>
      <c r="G39" s="17">
        <v>46.747903576310399</v>
      </c>
      <c r="H39" s="17">
        <v>47.936584146596303</v>
      </c>
      <c r="I39" s="17">
        <v>38.012173985138602</v>
      </c>
      <c r="J39" s="17">
        <v>40.350534214816001</v>
      </c>
      <c r="K39" s="17">
        <v>32.628895469570097</v>
      </c>
      <c r="L39" s="17">
        <v>30.113264367602898</v>
      </c>
      <c r="M39" s="17">
        <v>27.892061946894501</v>
      </c>
      <c r="N39" s="17">
        <v>26.750099833474099</v>
      </c>
      <c r="O39" s="17">
        <v>28.6636389708313</v>
      </c>
    </row>
    <row r="40" spans="1:15" x14ac:dyDescent="0.25">
      <c r="A40" s="11" t="s">
        <v>47</v>
      </c>
      <c r="B40" s="17">
        <v>45.432840651051301</v>
      </c>
      <c r="C40" s="17">
        <v>46.713121358673803</v>
      </c>
      <c r="D40" s="17">
        <v>48.3300542319692</v>
      </c>
      <c r="E40" s="17">
        <v>40.2494569924093</v>
      </c>
      <c r="F40" s="17">
        <v>45.209928543236799</v>
      </c>
      <c r="G40" s="17">
        <v>43.558288876150598</v>
      </c>
      <c r="H40" s="17">
        <v>34.423831789234498</v>
      </c>
      <c r="I40" s="17">
        <v>33.208307122615899</v>
      </c>
      <c r="J40" s="17">
        <v>37.287358240287602</v>
      </c>
      <c r="K40" s="17">
        <v>36.653968018951197</v>
      </c>
      <c r="L40" s="17">
        <v>25.4896652672698</v>
      </c>
      <c r="M40" s="17">
        <v>19.427794647165399</v>
      </c>
      <c r="N40" s="17">
        <v>15.8775056105986</v>
      </c>
      <c r="O40" s="17">
        <v>13.6067583092712</v>
      </c>
    </row>
    <row r="41" spans="1:15" x14ac:dyDescent="0.25">
      <c r="A41" s="11" t="s">
        <v>48</v>
      </c>
      <c r="B41" s="17">
        <v>58.299234204454798</v>
      </c>
      <c r="C41" s="17">
        <v>70.828253756617798</v>
      </c>
      <c r="D41" s="17">
        <v>49.8314789037575</v>
      </c>
      <c r="E41" s="17">
        <v>59.019025130911999</v>
      </c>
      <c r="F41" s="17">
        <v>65.639429961794804</v>
      </c>
      <c r="G41" s="17">
        <v>65.950826940980505</v>
      </c>
      <c r="H41" s="17">
        <v>49.535192088435203</v>
      </c>
      <c r="I41" s="17">
        <v>49.923043982214999</v>
      </c>
      <c r="J41" s="17">
        <v>48.245486868791303</v>
      </c>
      <c r="K41" s="17">
        <v>56.1631120825121</v>
      </c>
      <c r="L41" s="17">
        <v>39.914195753093601</v>
      </c>
      <c r="M41" s="17">
        <v>34.513325795306798</v>
      </c>
      <c r="N41" s="17">
        <v>40.369551365324902</v>
      </c>
      <c r="O41" s="17">
        <v>16.089220610237302</v>
      </c>
    </row>
    <row r="42" spans="1:15" x14ac:dyDescent="0.25">
      <c r="A42" s="11" t="s">
        <v>49</v>
      </c>
      <c r="B42" s="17">
        <v>70.083730750163895</v>
      </c>
      <c r="C42" s="17">
        <v>73.913042855663704</v>
      </c>
      <c r="D42" s="17">
        <v>74.371975477691194</v>
      </c>
      <c r="E42" s="17">
        <v>70.131037163042805</v>
      </c>
      <c r="F42" s="17">
        <v>67.814393299101198</v>
      </c>
      <c r="G42" s="17">
        <v>72.184207770820706</v>
      </c>
      <c r="H42" s="17">
        <v>61.801694051760499</v>
      </c>
      <c r="I42" s="17">
        <v>65.504436383749507</v>
      </c>
      <c r="J42" s="17">
        <v>57.572749609397398</v>
      </c>
      <c r="K42" s="17">
        <v>60.584994109169102</v>
      </c>
      <c r="L42" s="17">
        <v>53.900707367933002</v>
      </c>
      <c r="M42" s="17">
        <v>46.772571230259203</v>
      </c>
      <c r="N42" s="17">
        <v>40.067076446457001</v>
      </c>
      <c r="O42" s="17">
        <v>41.280263751521296</v>
      </c>
    </row>
    <row r="43" spans="1:15" x14ac:dyDescent="0.25">
      <c r="A43" s="11" t="s">
        <v>50</v>
      </c>
      <c r="B43" s="17">
        <v>45.5951710394259</v>
      </c>
      <c r="C43" s="17">
        <v>44.479171306759902</v>
      </c>
      <c r="D43" s="17">
        <v>44.769920037336298</v>
      </c>
      <c r="E43" s="17">
        <v>36.422996001870096</v>
      </c>
      <c r="F43" s="17">
        <v>50.804536624149698</v>
      </c>
      <c r="G43" s="17">
        <v>42.505952785640901</v>
      </c>
      <c r="H43" s="17">
        <v>52.532755315076002</v>
      </c>
      <c r="I43" s="17">
        <v>27.9358646603017</v>
      </c>
      <c r="J43" s="17">
        <v>26.863070778222301</v>
      </c>
      <c r="K43" s="17">
        <v>36.068853401623599</v>
      </c>
      <c r="L43" s="17">
        <v>28.2313800696407</v>
      </c>
      <c r="M43" s="17">
        <v>21.7554880949038</v>
      </c>
      <c r="N43" s="17">
        <v>31.0189713984871</v>
      </c>
      <c r="O43" s="17">
        <v>22.0512576807192</v>
      </c>
    </row>
    <row r="44" spans="1:15" x14ac:dyDescent="0.25">
      <c r="A44" s="11" t="s">
        <v>51</v>
      </c>
      <c r="B44" s="17">
        <v>52.195694158479903</v>
      </c>
      <c r="C44" s="17">
        <v>50.360627991923501</v>
      </c>
      <c r="D44" s="17">
        <v>53.5494529444262</v>
      </c>
      <c r="E44" s="17">
        <v>59.7111365936574</v>
      </c>
      <c r="F44" s="17">
        <v>57.616882745462703</v>
      </c>
      <c r="G44" s="17">
        <v>47.9495819345846</v>
      </c>
      <c r="H44" s="17">
        <v>51.858570220340198</v>
      </c>
      <c r="I44" s="17">
        <v>41.050652821337103</v>
      </c>
      <c r="J44" s="17">
        <v>38.131347977385602</v>
      </c>
      <c r="K44" s="17">
        <v>37.7859939193416</v>
      </c>
      <c r="L44" s="17">
        <v>29.3966355398308</v>
      </c>
      <c r="M44" s="17">
        <v>16.7067840253507</v>
      </c>
      <c r="N44" s="17">
        <v>21.765837952827901</v>
      </c>
      <c r="O44" s="17">
        <v>22.392020447795101</v>
      </c>
    </row>
    <row r="45" spans="1:15" x14ac:dyDescent="0.25">
      <c r="A45" s="11" t="s">
        <v>52</v>
      </c>
      <c r="B45" s="17">
        <v>45.901498946497099</v>
      </c>
      <c r="C45" s="17">
        <v>57.696930715806502</v>
      </c>
      <c r="D45" s="17">
        <v>48.838303569691298</v>
      </c>
      <c r="E45" s="17">
        <v>54.587401852166998</v>
      </c>
      <c r="F45" s="17">
        <v>37.101476672752902</v>
      </c>
      <c r="G45" s="17">
        <v>45.615125088706399</v>
      </c>
      <c r="H45" s="17">
        <v>37.430656106412002</v>
      </c>
      <c r="I45" s="17">
        <v>39.483700113085597</v>
      </c>
      <c r="J45" s="17">
        <v>35.136669828814803</v>
      </c>
      <c r="K45" s="17">
        <v>32.356242203103697</v>
      </c>
      <c r="L45" s="17">
        <v>26.753920631061799</v>
      </c>
      <c r="M45" s="17">
        <v>22.078380051114301</v>
      </c>
      <c r="N45" s="17">
        <v>16.272054603033698</v>
      </c>
      <c r="O45" s="17">
        <v>18.622101755385899</v>
      </c>
    </row>
    <row r="46" spans="1:15" x14ac:dyDescent="0.25">
      <c r="A46" s="11" t="s">
        <v>53</v>
      </c>
      <c r="B46" s="17">
        <v>47.773357417540602</v>
      </c>
      <c r="C46" s="17">
        <v>50.933037212867703</v>
      </c>
      <c r="D46" s="17">
        <v>48.6174848307083</v>
      </c>
      <c r="E46" s="17">
        <v>42.6747513231822</v>
      </c>
      <c r="F46" s="17">
        <v>46.228571293127999</v>
      </c>
      <c r="G46" s="17">
        <v>38.338989707265398</v>
      </c>
      <c r="H46" s="17">
        <v>37.520063071903103</v>
      </c>
      <c r="I46" s="17">
        <v>36.5903463189359</v>
      </c>
      <c r="J46" s="17">
        <v>36.984214207211899</v>
      </c>
      <c r="K46" s="17">
        <v>32.509321323244102</v>
      </c>
      <c r="L46" s="17">
        <v>23.495246689555</v>
      </c>
      <c r="M46" s="17">
        <v>19.020473036655801</v>
      </c>
      <c r="N46" s="17">
        <v>19.521877171472202</v>
      </c>
      <c r="O46" s="17">
        <v>17.558682876349401</v>
      </c>
    </row>
    <row r="47" spans="1:15" x14ac:dyDescent="0.25">
      <c r="A47" s="11" t="s">
        <v>54</v>
      </c>
      <c r="B47" s="17">
        <v>41.664831417336302</v>
      </c>
      <c r="C47" s="17">
        <v>39.8111613220225</v>
      </c>
      <c r="D47" s="17">
        <v>47.661921969177499</v>
      </c>
      <c r="E47" s="17">
        <v>33.289720653998899</v>
      </c>
      <c r="F47" s="17">
        <v>31.3194635824138</v>
      </c>
      <c r="G47" s="17">
        <v>32.892345032888102</v>
      </c>
      <c r="H47" s="17">
        <v>27.802685848621699</v>
      </c>
      <c r="I47" s="17">
        <v>35.290285492969701</v>
      </c>
      <c r="J47" s="17">
        <v>29.729970673169301</v>
      </c>
      <c r="K47" s="17">
        <v>26.436696771320399</v>
      </c>
      <c r="L47" s="17">
        <v>20.7941081644143</v>
      </c>
      <c r="M47" s="17">
        <v>13.215117463004299</v>
      </c>
      <c r="N47" s="17">
        <v>10.710886794334</v>
      </c>
      <c r="O47" s="17">
        <v>15.9317409877717</v>
      </c>
    </row>
    <row r="48" spans="1:15" x14ac:dyDescent="0.25">
      <c r="A48" s="11" t="s">
        <v>55</v>
      </c>
      <c r="B48" s="17">
        <v>32.3346360303428</v>
      </c>
      <c r="C48" s="17">
        <v>34.9236852103475</v>
      </c>
      <c r="D48" s="17">
        <v>39.134105390509497</v>
      </c>
      <c r="E48" s="17">
        <v>26.7207975847322</v>
      </c>
      <c r="F48" s="17">
        <v>32.228336536662397</v>
      </c>
      <c r="G48" s="17">
        <v>21.099338953847901</v>
      </c>
      <c r="H48" s="17">
        <v>25.321079262624099</v>
      </c>
      <c r="I48" s="17">
        <v>25.3187100265258</v>
      </c>
      <c r="J48" s="17">
        <v>23.7803057394866</v>
      </c>
      <c r="K48" s="17">
        <v>18.501535187763398</v>
      </c>
      <c r="L48" s="17">
        <v>15.6443789954149</v>
      </c>
      <c r="M48" s="17">
        <v>10.154519508185</v>
      </c>
      <c r="N48" s="17">
        <v>11.978385873472201</v>
      </c>
      <c r="O48" s="17">
        <v>11.9079922643299</v>
      </c>
    </row>
    <row r="49" spans="1:15" x14ac:dyDescent="0.25">
      <c r="A49" s="11" t="s">
        <v>56</v>
      </c>
      <c r="B49" s="17">
        <v>41.557744283798797</v>
      </c>
      <c r="C49" s="17">
        <v>39.843549268646903</v>
      </c>
      <c r="D49" s="17">
        <v>46.196545132380102</v>
      </c>
      <c r="E49" s="17">
        <v>39.444604359401097</v>
      </c>
      <c r="F49" s="17">
        <v>37.192391722375199</v>
      </c>
      <c r="G49" s="17">
        <v>39.926268458153402</v>
      </c>
      <c r="H49" s="17">
        <v>41.590396168686702</v>
      </c>
      <c r="I49" s="17">
        <v>29.611443390420298</v>
      </c>
      <c r="J49" s="17">
        <v>34.050103160863301</v>
      </c>
      <c r="K49" s="17">
        <v>28.787279422638399</v>
      </c>
      <c r="L49" s="17">
        <v>20.451400392591399</v>
      </c>
      <c r="M49" s="17">
        <v>13.8054799481654</v>
      </c>
      <c r="N49" s="17">
        <v>16.8217066620231</v>
      </c>
      <c r="O49" s="17">
        <v>16.729138912066698</v>
      </c>
    </row>
    <row r="50" spans="1:15" x14ac:dyDescent="0.25">
      <c r="A50" s="11" t="s">
        <v>57</v>
      </c>
      <c r="B50" s="17">
        <v>46.787745802942702</v>
      </c>
      <c r="C50" s="17">
        <v>45.698899109818399</v>
      </c>
      <c r="D50" s="17">
        <v>45.391578889256699</v>
      </c>
      <c r="E50" s="17">
        <v>44.534171771145303</v>
      </c>
      <c r="F50" s="17">
        <v>48.191580963964597</v>
      </c>
      <c r="G50" s="17">
        <v>36.9022678033799</v>
      </c>
      <c r="H50" s="17">
        <v>36.4734944381376</v>
      </c>
      <c r="I50" s="17">
        <v>32.827159839454801</v>
      </c>
      <c r="J50" s="17">
        <v>32.1438423454739</v>
      </c>
      <c r="K50" s="17">
        <v>28.9622988759503</v>
      </c>
      <c r="L50" s="17">
        <v>16.1943259351203</v>
      </c>
      <c r="M50" s="17">
        <v>13.846129709732001</v>
      </c>
      <c r="N50" s="17">
        <v>14.254981525852701</v>
      </c>
      <c r="O50" s="17">
        <v>17.199981928525698</v>
      </c>
    </row>
    <row r="51" spans="1:15" x14ac:dyDescent="0.25">
      <c r="A51" s="11" t="s">
        <v>58</v>
      </c>
      <c r="B51" s="17">
        <v>34.168270528777903</v>
      </c>
      <c r="C51" s="17">
        <v>35.609886287554801</v>
      </c>
      <c r="D51" s="17">
        <v>49.312394259622501</v>
      </c>
      <c r="E51" s="17">
        <v>40.994783835556603</v>
      </c>
      <c r="F51" s="17">
        <v>35.722752702263101</v>
      </c>
      <c r="G51" s="17">
        <v>34.039230161768202</v>
      </c>
      <c r="H51" s="17">
        <v>36.582995216528701</v>
      </c>
      <c r="I51" s="17">
        <v>24.1862326843052</v>
      </c>
      <c r="J51" s="17">
        <v>34.295059258580601</v>
      </c>
      <c r="K51" s="17">
        <v>19.850826084437799</v>
      </c>
      <c r="L51" s="17">
        <v>12.6085741068643</v>
      </c>
      <c r="M51" s="17">
        <v>17.929723248612699</v>
      </c>
      <c r="N51" s="17">
        <v>11.4643813862646</v>
      </c>
      <c r="O51" s="17">
        <v>8.8734965908220307</v>
      </c>
    </row>
    <row r="52" spans="1:15" x14ac:dyDescent="0.25">
      <c r="A52" s="11" t="s">
        <v>59</v>
      </c>
      <c r="B52" s="17">
        <v>33.631275748593801</v>
      </c>
      <c r="C52" s="17">
        <v>32.158982313621799</v>
      </c>
      <c r="D52" s="17">
        <v>28.668885002473399</v>
      </c>
      <c r="E52" s="17">
        <v>27.282691869540098</v>
      </c>
      <c r="F52" s="17">
        <v>27.715986180722599</v>
      </c>
      <c r="G52" s="17">
        <v>27.3452789569237</v>
      </c>
      <c r="H52" s="17">
        <v>20.463810816609499</v>
      </c>
      <c r="I52" s="17">
        <v>26.348101318060799</v>
      </c>
      <c r="J52" s="17">
        <v>25.760971766196999</v>
      </c>
      <c r="K52" s="17">
        <v>26.2483373987947</v>
      </c>
      <c r="L52" s="17">
        <v>13.4201862837362</v>
      </c>
      <c r="M52" s="17">
        <v>11.433193121155499</v>
      </c>
      <c r="N52" s="17">
        <v>13.733421230941699</v>
      </c>
      <c r="O52" s="17">
        <v>4.58516256179675</v>
      </c>
    </row>
    <row r="53" spans="1:15" x14ac:dyDescent="0.25">
      <c r="A53" s="11" t="s">
        <v>60</v>
      </c>
      <c r="B53" s="17">
        <v>60.153766918434897</v>
      </c>
      <c r="C53" s="17">
        <v>57.959539633162997</v>
      </c>
      <c r="D53" s="17">
        <v>44.4174099639581</v>
      </c>
      <c r="E53" s="17">
        <v>33.5787096787001</v>
      </c>
      <c r="F53" s="17">
        <v>33.6627163941154</v>
      </c>
      <c r="G53" s="17">
        <v>46.477371257609597</v>
      </c>
      <c r="H53" s="17">
        <v>24.959943473125801</v>
      </c>
      <c r="I53" s="17">
        <v>27.785833118306599</v>
      </c>
      <c r="J53" s="17">
        <v>23.9904330212802</v>
      </c>
      <c r="K53" s="17">
        <v>13.884838981596999</v>
      </c>
      <c r="L53" s="17">
        <v>8.8634387755249104</v>
      </c>
      <c r="M53" s="17">
        <v>12.699598336018999</v>
      </c>
      <c r="N53" s="17">
        <v>7.4926224441617997</v>
      </c>
      <c r="O53" s="17">
        <v>8.60870739526883</v>
      </c>
    </row>
    <row r="54" spans="1:15" x14ac:dyDescent="0.25">
      <c r="A54" s="11" t="s">
        <v>61</v>
      </c>
      <c r="B54" s="17">
        <v>36.338383916016198</v>
      </c>
      <c r="C54" s="17">
        <v>34.452580480814099</v>
      </c>
      <c r="D54" s="17">
        <v>33.2507476934328</v>
      </c>
      <c r="E54" s="17">
        <v>27.187835498195302</v>
      </c>
      <c r="F54" s="17">
        <v>27.66417369537</v>
      </c>
      <c r="G54" s="17">
        <v>29.211066651612601</v>
      </c>
      <c r="H54" s="17">
        <v>25.9277857327574</v>
      </c>
      <c r="I54" s="17">
        <v>24.838574208849</v>
      </c>
      <c r="J54" s="17">
        <v>26.186796478005199</v>
      </c>
      <c r="K54" s="17">
        <v>26.620395295116801</v>
      </c>
      <c r="L54" s="17">
        <v>20.362006793997999</v>
      </c>
      <c r="M54" s="17">
        <v>11.8624105478078</v>
      </c>
      <c r="N54" s="17">
        <v>6.9087860928331901</v>
      </c>
      <c r="O54" s="17">
        <v>14.793547416951499</v>
      </c>
    </row>
    <row r="55" spans="1:15" x14ac:dyDescent="0.25">
      <c r="A55" s="11" t="s">
        <v>62</v>
      </c>
      <c r="B55" s="17">
        <v>82.086424367400696</v>
      </c>
      <c r="C55" s="17">
        <v>80.699192125370402</v>
      </c>
      <c r="D55" s="17">
        <v>83.258660794499804</v>
      </c>
      <c r="E55" s="17">
        <v>66.755100362406594</v>
      </c>
      <c r="F55" s="17">
        <v>77.182740485525997</v>
      </c>
      <c r="G55" s="17">
        <v>57.684850816349297</v>
      </c>
      <c r="H55" s="17">
        <v>57.8795485832376</v>
      </c>
      <c r="I55" s="17">
        <v>53.260011357889297</v>
      </c>
      <c r="J55" s="17">
        <v>50.2365418779655</v>
      </c>
      <c r="K55" s="17">
        <v>46.352226488172299</v>
      </c>
      <c r="L55" s="17">
        <v>34.924196546579999</v>
      </c>
      <c r="M55" s="17">
        <v>29.2064685547005</v>
      </c>
      <c r="N55" s="17">
        <v>26.8104770681182</v>
      </c>
      <c r="O55" s="17">
        <v>22.639104094261999</v>
      </c>
    </row>
    <row r="56" spans="1:15" x14ac:dyDescent="0.25">
      <c r="A56" s="11" t="s">
        <v>63</v>
      </c>
      <c r="B56" s="17">
        <v>82.407055066091004</v>
      </c>
      <c r="C56" s="17">
        <v>86.338788866007803</v>
      </c>
      <c r="D56" s="17">
        <v>87.106183739106797</v>
      </c>
      <c r="E56" s="17">
        <v>83.348806290039306</v>
      </c>
      <c r="F56" s="17">
        <v>76.176775344401406</v>
      </c>
      <c r="G56" s="17">
        <v>70.370759344541199</v>
      </c>
      <c r="H56" s="17">
        <v>79.047003786531704</v>
      </c>
      <c r="I56" s="17">
        <v>67.822045077513295</v>
      </c>
      <c r="J56" s="17">
        <v>70.328726686140996</v>
      </c>
      <c r="K56" s="17">
        <v>58.999009709591803</v>
      </c>
      <c r="L56" s="17">
        <v>46.278407267108598</v>
      </c>
      <c r="M56" s="17">
        <v>36.117652131288402</v>
      </c>
      <c r="N56" s="17">
        <v>33.984232226194301</v>
      </c>
      <c r="O56" s="17">
        <v>27.065815291086</v>
      </c>
    </row>
    <row r="57" spans="1:15" x14ac:dyDescent="0.25">
      <c r="A57" s="11" t="s">
        <v>64</v>
      </c>
      <c r="B57" s="17">
        <v>68.313277917789094</v>
      </c>
      <c r="C57" s="17">
        <v>77.831660753152306</v>
      </c>
      <c r="D57" s="17">
        <v>81.737962808520606</v>
      </c>
      <c r="E57" s="17">
        <v>64.160101634869307</v>
      </c>
      <c r="F57" s="17">
        <v>57.332699137373197</v>
      </c>
      <c r="G57" s="17">
        <v>68.8396739774699</v>
      </c>
      <c r="H57" s="17">
        <v>64.9158144114826</v>
      </c>
      <c r="I57" s="17">
        <v>67.218144674343307</v>
      </c>
      <c r="J57" s="17">
        <v>54.320456484517898</v>
      </c>
      <c r="K57" s="17">
        <v>50.476080186352299</v>
      </c>
      <c r="L57" s="17">
        <v>44.513767134579098</v>
      </c>
      <c r="M57" s="17">
        <v>33.909476740104303</v>
      </c>
      <c r="N57" s="17">
        <v>34.421182676636299</v>
      </c>
      <c r="O57" s="17">
        <v>26.7672185269188</v>
      </c>
    </row>
    <row r="58" spans="1:15" x14ac:dyDescent="0.25">
      <c r="A58" s="11" t="s">
        <v>65</v>
      </c>
      <c r="B58" s="17">
        <v>57.289490526821503</v>
      </c>
      <c r="C58" s="17">
        <v>59.788477152430701</v>
      </c>
      <c r="D58" s="17">
        <v>75.560031219574896</v>
      </c>
      <c r="E58" s="17">
        <v>82.165293634506497</v>
      </c>
      <c r="F58" s="17">
        <v>66.794728965436505</v>
      </c>
      <c r="G58" s="17">
        <v>62.350143041253098</v>
      </c>
      <c r="H58" s="17">
        <v>64.633887621961307</v>
      </c>
      <c r="I58" s="17">
        <v>60.9257338266018</v>
      </c>
      <c r="J58" s="17">
        <v>57.711302954747303</v>
      </c>
      <c r="K58" s="17">
        <v>47.799121124992801</v>
      </c>
      <c r="L58" s="17">
        <v>40.608619022895802</v>
      </c>
      <c r="M58" s="17">
        <v>28.407758287435101</v>
      </c>
      <c r="N58" s="17">
        <v>35.135940654761498</v>
      </c>
      <c r="O58" s="17">
        <v>25.199142426027301</v>
      </c>
    </row>
    <row r="59" spans="1:15" x14ac:dyDescent="0.25">
      <c r="A59" s="11" t="s">
        <v>66</v>
      </c>
      <c r="B59" s="17">
        <v>57.482059114813801</v>
      </c>
      <c r="C59" s="17">
        <v>73.708697835910201</v>
      </c>
      <c r="D59" s="17">
        <v>63.107921983296102</v>
      </c>
      <c r="E59" s="17">
        <v>60.243701172042499</v>
      </c>
      <c r="F59" s="17">
        <v>80.599018596547396</v>
      </c>
      <c r="G59" s="17">
        <v>66.6761848239437</v>
      </c>
      <c r="H59" s="17">
        <v>55.010031060569098</v>
      </c>
      <c r="I59" s="17">
        <v>45.408439440339997</v>
      </c>
      <c r="J59" s="17">
        <v>57.8997399750697</v>
      </c>
      <c r="K59" s="17">
        <v>43.5426383151691</v>
      </c>
      <c r="L59" s="17">
        <v>39.666557355289797</v>
      </c>
      <c r="M59" s="17">
        <v>31.541461188700499</v>
      </c>
      <c r="N59" s="17">
        <v>26.999981959022001</v>
      </c>
      <c r="O59" s="17">
        <v>20.546044508358101</v>
      </c>
    </row>
    <row r="60" spans="1:15" x14ac:dyDescent="0.25">
      <c r="A60" s="11" t="s">
        <v>67</v>
      </c>
      <c r="B60" s="17">
        <v>80.775080615752003</v>
      </c>
      <c r="C60" s="17">
        <v>88.884508561200605</v>
      </c>
      <c r="D60" s="17">
        <v>77.906491976690305</v>
      </c>
      <c r="E60" s="17">
        <v>86.401201483882801</v>
      </c>
      <c r="F60" s="17">
        <v>73.962782454226002</v>
      </c>
      <c r="G60" s="17">
        <v>84.898118338448995</v>
      </c>
      <c r="H60" s="17">
        <v>70.103834122928902</v>
      </c>
      <c r="I60" s="17">
        <v>62.523998287010002</v>
      </c>
      <c r="J60" s="17">
        <v>59.415309643627097</v>
      </c>
      <c r="K60" s="17">
        <v>63.343018598097103</v>
      </c>
      <c r="L60" s="17">
        <v>43.9873276627808</v>
      </c>
      <c r="M60" s="17">
        <v>27.543050557050901</v>
      </c>
      <c r="N60" s="17">
        <v>35.564385528287403</v>
      </c>
      <c r="O60" s="17">
        <v>32.0278391119883</v>
      </c>
    </row>
    <row r="61" spans="1:15" x14ac:dyDescent="0.25">
      <c r="A61" s="11" t="s">
        <v>68</v>
      </c>
      <c r="B61" s="17">
        <v>78.005112418160493</v>
      </c>
      <c r="C61" s="17">
        <v>84.254765285388601</v>
      </c>
      <c r="D61" s="17">
        <v>86.029347858460397</v>
      </c>
      <c r="E61" s="17">
        <v>73.127771107990796</v>
      </c>
      <c r="F61" s="17">
        <v>61.280666095277098</v>
      </c>
      <c r="G61" s="17">
        <v>78.128460463584005</v>
      </c>
      <c r="H61" s="17">
        <v>67.945539610917095</v>
      </c>
      <c r="I61" s="17">
        <v>59.0190892624992</v>
      </c>
      <c r="J61" s="17">
        <v>45.620090618067302</v>
      </c>
      <c r="K61" s="17">
        <v>43.033106102511603</v>
      </c>
      <c r="L61" s="17">
        <v>34.678670376767499</v>
      </c>
      <c r="M61" s="17">
        <v>25.388321741528401</v>
      </c>
      <c r="N61" s="17">
        <v>17.786232576293401</v>
      </c>
      <c r="O61" s="17">
        <v>19.887305461600999</v>
      </c>
    </row>
    <row r="62" spans="1:15" x14ac:dyDescent="0.25">
      <c r="A62" s="11" t="s">
        <v>69</v>
      </c>
      <c r="B62" s="17">
        <v>68.6142246366433</v>
      </c>
      <c r="C62" s="17">
        <v>66.677642378755706</v>
      </c>
      <c r="D62" s="17">
        <v>66.877630025626402</v>
      </c>
      <c r="E62" s="17">
        <v>63.170979051952401</v>
      </c>
      <c r="F62" s="17">
        <v>62.677711114047298</v>
      </c>
      <c r="G62" s="17">
        <v>59.095769260428298</v>
      </c>
      <c r="H62" s="17">
        <v>59.4955506296509</v>
      </c>
      <c r="I62" s="17">
        <v>48.912840323669101</v>
      </c>
      <c r="J62" s="17">
        <v>53.468549189670597</v>
      </c>
      <c r="K62" s="17">
        <v>46.836468568293597</v>
      </c>
      <c r="L62" s="17">
        <v>50.464693345142997</v>
      </c>
      <c r="M62" s="17">
        <v>27.7800751165564</v>
      </c>
      <c r="N62" s="17">
        <v>26.502331704114098</v>
      </c>
      <c r="O62" s="17">
        <v>18.599037593782999</v>
      </c>
    </row>
    <row r="63" spans="1:15" x14ac:dyDescent="0.25">
      <c r="A63" s="11" t="s">
        <v>70</v>
      </c>
      <c r="B63" s="17">
        <v>39.000837726759897</v>
      </c>
      <c r="C63" s="17">
        <v>41.063313870744402</v>
      </c>
      <c r="D63" s="17">
        <v>53.572298305571501</v>
      </c>
      <c r="E63" s="17">
        <v>58.067948497910002</v>
      </c>
      <c r="F63" s="17">
        <v>41.0008112600704</v>
      </c>
      <c r="G63" s="17">
        <v>36.705000021792699</v>
      </c>
      <c r="H63" s="17">
        <v>32.890556800668598</v>
      </c>
      <c r="I63" s="17">
        <v>41.911353630365099</v>
      </c>
      <c r="J63" s="17">
        <v>36.317618066471702</v>
      </c>
      <c r="K63" s="17">
        <v>26.369811836292602</v>
      </c>
      <c r="L63" s="17">
        <v>15.078900477773299</v>
      </c>
      <c r="M63" s="17">
        <v>24.210101065664801</v>
      </c>
      <c r="N63" s="17">
        <v>20.942447009237899</v>
      </c>
      <c r="O63" s="17">
        <v>23.2153425779073</v>
      </c>
    </row>
    <row r="64" spans="1:15" x14ac:dyDescent="0.25">
      <c r="A64" s="11" t="s">
        <v>71</v>
      </c>
      <c r="B64" s="17">
        <v>65.246078074962199</v>
      </c>
      <c r="C64" s="17">
        <v>40.738231372805501</v>
      </c>
      <c r="D64" s="17">
        <v>62.691835387071698</v>
      </c>
      <c r="E64" s="17">
        <v>55.994525355766399</v>
      </c>
      <c r="F64" s="17">
        <v>44.809917515147603</v>
      </c>
      <c r="G64" s="17">
        <v>52.281804049777698</v>
      </c>
      <c r="H64" s="17">
        <v>50.959195378509897</v>
      </c>
      <c r="I64" s="17">
        <v>68.219286447467098</v>
      </c>
      <c r="J64" s="17">
        <v>47.397487740210103</v>
      </c>
      <c r="K64" s="17">
        <v>34.760096617661098</v>
      </c>
      <c r="L64" s="17">
        <v>11.943468437377501</v>
      </c>
      <c r="M64" s="17">
        <v>17.233976221569701</v>
      </c>
      <c r="N64" s="17">
        <v>22.3681485559122</v>
      </c>
      <c r="O64" s="17">
        <v>15.062412406264301</v>
      </c>
    </row>
    <row r="65" spans="1:15" x14ac:dyDescent="0.25">
      <c r="A65" s="11" t="s">
        <v>72</v>
      </c>
      <c r="B65" s="17">
        <v>88.446659095680403</v>
      </c>
      <c r="C65" s="17">
        <v>75.766937366295494</v>
      </c>
      <c r="D65" s="17">
        <v>76.882224662125694</v>
      </c>
      <c r="E65" s="17">
        <v>70.362321706958795</v>
      </c>
      <c r="F65" s="17">
        <v>86.937528404232495</v>
      </c>
      <c r="G65" s="17">
        <v>75.448489648648405</v>
      </c>
      <c r="H65" s="17">
        <v>74.361840688621498</v>
      </c>
      <c r="I65" s="17">
        <v>80.027373835495794</v>
      </c>
      <c r="J65" s="17">
        <v>49.446592669433102</v>
      </c>
      <c r="K65" s="17">
        <v>48.581248103072198</v>
      </c>
      <c r="L65" s="17">
        <v>44.990311582291497</v>
      </c>
      <c r="M65" s="17">
        <v>41.407681247829998</v>
      </c>
      <c r="N65" s="17">
        <v>30.561289123215801</v>
      </c>
      <c r="O65" s="17">
        <v>27.976575797017698</v>
      </c>
    </row>
    <row r="66" spans="1:15" x14ac:dyDescent="0.25">
      <c r="A66" s="11" t="s">
        <v>73</v>
      </c>
      <c r="B66" s="17">
        <v>38.1156308013176</v>
      </c>
      <c r="C66" s="17">
        <v>38.8366024988783</v>
      </c>
      <c r="D66" s="17">
        <v>70.075871273652098</v>
      </c>
      <c r="E66" s="17">
        <v>50.3233688000252</v>
      </c>
      <c r="F66" s="17">
        <v>81.019693242006596</v>
      </c>
      <c r="G66" s="17">
        <v>63.931375161630598</v>
      </c>
      <c r="H66" s="17">
        <v>72.489561573568196</v>
      </c>
      <c r="I66" s="17">
        <v>54.165598925726599</v>
      </c>
      <c r="J66" s="17">
        <v>56.017288395021197</v>
      </c>
      <c r="K66" s="17">
        <v>27.039866005450399</v>
      </c>
      <c r="L66" s="17">
        <v>36.077812288059597</v>
      </c>
      <c r="M66" s="17">
        <v>16.631669728008099</v>
      </c>
      <c r="N66" s="17">
        <v>4.2217260603357598</v>
      </c>
      <c r="O66" s="17">
        <v>42.880333144094799</v>
      </c>
    </row>
    <row r="67" spans="1:15" x14ac:dyDescent="0.25">
      <c r="A67" s="11" t="s">
        <v>74</v>
      </c>
      <c r="B67" s="17">
        <v>67.768813537357104</v>
      </c>
      <c r="C67" s="17">
        <v>84.336350702258699</v>
      </c>
      <c r="D67" s="17">
        <v>78.331116762862393</v>
      </c>
      <c r="E67" s="17">
        <v>73.981753059582999</v>
      </c>
      <c r="F67" s="17">
        <v>76.349632166061895</v>
      </c>
      <c r="G67" s="17">
        <v>68.163662175661898</v>
      </c>
      <c r="H67" s="17">
        <v>65.4265969202701</v>
      </c>
      <c r="I67" s="17">
        <v>63.805850867280803</v>
      </c>
      <c r="J67" s="17">
        <v>67.424090074921594</v>
      </c>
      <c r="K67" s="17">
        <v>59.130779030123797</v>
      </c>
      <c r="L67" s="17">
        <v>48.068244680285602</v>
      </c>
      <c r="M67" s="17">
        <v>39.051828804860499</v>
      </c>
      <c r="N67" s="17">
        <v>36.372630316135698</v>
      </c>
      <c r="O67" s="17">
        <v>29.506226837328299</v>
      </c>
    </row>
    <row r="68" spans="1:15" x14ac:dyDescent="0.25">
      <c r="A68" s="11" t="s">
        <v>75</v>
      </c>
      <c r="B68" s="17">
        <v>51.380951068468299</v>
      </c>
      <c r="C68" s="17">
        <v>70.536880619173104</v>
      </c>
      <c r="D68" s="17">
        <v>62.030976846455999</v>
      </c>
      <c r="E68" s="17">
        <v>53.7450419870544</v>
      </c>
      <c r="F68" s="17">
        <v>52.5448159331266</v>
      </c>
      <c r="G68" s="17">
        <v>49.204808829408599</v>
      </c>
      <c r="H68" s="17">
        <v>46.640771093230398</v>
      </c>
      <c r="I68" s="17">
        <v>46.435745094801703</v>
      </c>
      <c r="J68" s="17">
        <v>34.8005412971944</v>
      </c>
      <c r="K68" s="17">
        <v>33.214530987259003</v>
      </c>
      <c r="L68" s="17">
        <v>27.092318234994799</v>
      </c>
      <c r="M68" s="17">
        <v>28.697735367877598</v>
      </c>
      <c r="N68" s="17">
        <v>24.387628418535002</v>
      </c>
      <c r="O68" s="17">
        <v>17.254335817937299</v>
      </c>
    </row>
    <row r="69" spans="1:15" x14ac:dyDescent="0.25">
      <c r="A69" s="11" t="s">
        <v>76</v>
      </c>
      <c r="B69" s="17">
        <v>78.038598655522406</v>
      </c>
      <c r="C69" s="17">
        <v>79.552281139770301</v>
      </c>
      <c r="D69" s="17">
        <v>85.750514135048704</v>
      </c>
      <c r="E69" s="17">
        <v>67.8930861308868</v>
      </c>
      <c r="F69" s="17">
        <v>70.545381840130105</v>
      </c>
      <c r="G69" s="17">
        <v>67.261746180060399</v>
      </c>
      <c r="H69" s="17">
        <v>64.367984610899398</v>
      </c>
      <c r="I69" s="17">
        <v>61.260134637138599</v>
      </c>
      <c r="J69" s="17">
        <v>55.8807591623655</v>
      </c>
      <c r="K69" s="17">
        <v>39.535589431178202</v>
      </c>
      <c r="L69" s="17">
        <v>26.972379289003801</v>
      </c>
      <c r="M69" s="17">
        <v>35.387741053439399</v>
      </c>
      <c r="N69" s="17">
        <v>29.189849116054098</v>
      </c>
      <c r="O69" s="17">
        <v>25.8789695282831</v>
      </c>
    </row>
    <row r="70" spans="1:15" x14ac:dyDescent="0.25">
      <c r="A70" s="11" t="s">
        <v>77</v>
      </c>
      <c r="B70" s="17">
        <v>53.057837022607401</v>
      </c>
      <c r="C70" s="17">
        <v>58.705192409027802</v>
      </c>
      <c r="D70" s="17">
        <v>60.857792553176303</v>
      </c>
      <c r="E70" s="17">
        <v>44.214326705215797</v>
      </c>
      <c r="F70" s="17">
        <v>48.434320074220601</v>
      </c>
      <c r="G70" s="17">
        <v>33.0154461227553</v>
      </c>
      <c r="H70" s="17">
        <v>46.351164390538599</v>
      </c>
      <c r="I70" s="17">
        <v>49.739073485768799</v>
      </c>
      <c r="J70" s="17">
        <v>56.656154470638299</v>
      </c>
      <c r="K70" s="17">
        <v>29.969165033924298</v>
      </c>
      <c r="L70" s="17">
        <v>18.4706655341048</v>
      </c>
      <c r="M70" s="17">
        <v>29.5299683803417</v>
      </c>
      <c r="N70" s="17">
        <v>42.470246790548799</v>
      </c>
      <c r="O70" s="17">
        <v>17.119131388403499</v>
      </c>
    </row>
    <row r="71" spans="1:15" x14ac:dyDescent="0.25">
      <c r="A71" s="11" t="s">
        <v>78</v>
      </c>
      <c r="B71" s="17">
        <v>80.782365138091706</v>
      </c>
      <c r="C71" s="17">
        <v>105.491819327684</v>
      </c>
      <c r="D71" s="17">
        <v>101.554185507204</v>
      </c>
      <c r="E71" s="17">
        <v>88.036252584632507</v>
      </c>
      <c r="F71" s="17">
        <v>93.256904106707694</v>
      </c>
      <c r="G71" s="17">
        <v>102.00826010461201</v>
      </c>
      <c r="H71" s="17">
        <v>72.694743183869406</v>
      </c>
      <c r="I71" s="17">
        <v>84.511326896125595</v>
      </c>
      <c r="J71" s="17">
        <v>76.529087036537604</v>
      </c>
      <c r="K71" s="17">
        <v>57.077651771275598</v>
      </c>
      <c r="L71" s="17">
        <v>51.731874147484803</v>
      </c>
      <c r="M71" s="17">
        <v>38.828711593913297</v>
      </c>
      <c r="N71" s="17">
        <v>46.929872475569198</v>
      </c>
      <c r="O71" s="17">
        <v>39.4175548378972</v>
      </c>
    </row>
    <row r="72" spans="1:15" x14ac:dyDescent="0.25">
      <c r="A72" s="11" t="s">
        <v>79</v>
      </c>
      <c r="B72" s="17">
        <v>80.119052180936293</v>
      </c>
      <c r="C72" s="17">
        <v>88.265695905358299</v>
      </c>
      <c r="D72" s="17">
        <v>80.078986702850898</v>
      </c>
      <c r="E72" s="17">
        <v>84.451522778148302</v>
      </c>
      <c r="F72" s="17">
        <v>78.164183920442099</v>
      </c>
      <c r="G72" s="17">
        <v>57.252198480596803</v>
      </c>
      <c r="H72" s="17">
        <v>62.491220466008002</v>
      </c>
      <c r="I72" s="17">
        <v>67.530200999389805</v>
      </c>
      <c r="J72" s="17">
        <v>63.4189860532246</v>
      </c>
      <c r="K72" s="17">
        <v>43.675191094854</v>
      </c>
      <c r="L72" s="17">
        <v>34.735759773441998</v>
      </c>
      <c r="M72" s="17">
        <v>31.964783257393702</v>
      </c>
      <c r="N72" s="17">
        <v>30.910621411717401</v>
      </c>
      <c r="O72" s="17">
        <v>25.971326378294901</v>
      </c>
    </row>
    <row r="73" spans="1:15" x14ac:dyDescent="0.25">
      <c r="A73" s="11" t="s">
        <v>80</v>
      </c>
      <c r="B73" s="17">
        <v>101.855828201694</v>
      </c>
      <c r="C73" s="17">
        <v>119.6970702894</v>
      </c>
      <c r="D73" s="17">
        <v>123.417386422447</v>
      </c>
      <c r="E73" s="17">
        <v>102.374450437319</v>
      </c>
      <c r="F73" s="17">
        <v>84.078589640867307</v>
      </c>
      <c r="G73" s="17">
        <v>121.08248795006401</v>
      </c>
      <c r="H73" s="17">
        <v>92.627783574052302</v>
      </c>
      <c r="I73" s="17">
        <v>101.361342981877</v>
      </c>
      <c r="J73" s="17">
        <v>75.074277729211602</v>
      </c>
      <c r="K73" s="17">
        <v>54.975612192881599</v>
      </c>
      <c r="L73" s="17">
        <v>44.4471186275183</v>
      </c>
      <c r="M73" s="17">
        <v>41.345853856448301</v>
      </c>
      <c r="N73" s="17">
        <v>34.275236914623001</v>
      </c>
      <c r="O73" s="17">
        <v>34.276620714714298</v>
      </c>
    </row>
    <row r="74" spans="1:15" x14ac:dyDescent="0.25">
      <c r="A74" s="11" t="s">
        <v>81</v>
      </c>
      <c r="B74" s="17">
        <v>68.671188458729105</v>
      </c>
      <c r="C74" s="17">
        <v>85.037770670138698</v>
      </c>
      <c r="D74" s="17">
        <v>98.600225542472998</v>
      </c>
      <c r="E74" s="17">
        <v>79.534150924792101</v>
      </c>
      <c r="F74" s="17">
        <v>98.480923771628497</v>
      </c>
      <c r="G74" s="17">
        <v>82.282051659176901</v>
      </c>
      <c r="H74" s="17">
        <v>75.141031775830498</v>
      </c>
      <c r="I74" s="17">
        <v>77.435449288853405</v>
      </c>
      <c r="J74" s="17">
        <v>72.737322490911097</v>
      </c>
      <c r="K74" s="17">
        <v>73.001787030137507</v>
      </c>
      <c r="L74" s="17">
        <v>51.350831915633499</v>
      </c>
      <c r="M74" s="17">
        <v>46.560002201289798</v>
      </c>
      <c r="N74" s="17">
        <v>30.542026996091298</v>
      </c>
      <c r="O74" s="17">
        <v>45.112136907953598</v>
      </c>
    </row>
    <row r="75" spans="1:15" x14ac:dyDescent="0.25">
      <c r="A75" s="11" t="s">
        <v>82</v>
      </c>
      <c r="B75" s="17">
        <v>69.097924513403598</v>
      </c>
      <c r="C75" s="17">
        <v>73.400417463079904</v>
      </c>
      <c r="D75" s="17">
        <v>75.134027085233598</v>
      </c>
      <c r="E75" s="17">
        <v>71.691835231481605</v>
      </c>
      <c r="F75" s="17">
        <v>57.463901902062801</v>
      </c>
      <c r="G75" s="17">
        <v>73.086905029824294</v>
      </c>
      <c r="H75" s="17">
        <v>48.007919968951597</v>
      </c>
      <c r="I75" s="17">
        <v>64.090925216014199</v>
      </c>
      <c r="J75" s="17">
        <v>64.283448367902594</v>
      </c>
      <c r="K75" s="17">
        <v>53.804786381884597</v>
      </c>
      <c r="L75" s="17">
        <v>44.639770365221899</v>
      </c>
      <c r="M75" s="17">
        <v>35.337669044810802</v>
      </c>
      <c r="N75" s="17">
        <v>28.960070320044</v>
      </c>
      <c r="O75" s="17">
        <v>26.337193823223199</v>
      </c>
    </row>
    <row r="76" spans="1:15" x14ac:dyDescent="0.25">
      <c r="A76" s="11" t="s">
        <v>83</v>
      </c>
      <c r="B76" s="17">
        <v>83.874003091290305</v>
      </c>
      <c r="C76" s="17">
        <v>83.112122330797305</v>
      </c>
      <c r="D76" s="17">
        <v>77.357025673856697</v>
      </c>
      <c r="E76" s="17">
        <v>80.992690842292603</v>
      </c>
      <c r="F76" s="17">
        <v>83.937023772278096</v>
      </c>
      <c r="G76" s="17">
        <v>69.799265663629498</v>
      </c>
      <c r="H76" s="17">
        <v>64.404757150598996</v>
      </c>
      <c r="I76" s="17">
        <v>65.627779647774901</v>
      </c>
      <c r="J76" s="17">
        <v>51.653565447649399</v>
      </c>
      <c r="K76" s="17">
        <v>42.062960433856702</v>
      </c>
      <c r="L76" s="17">
        <v>35.675240415604897</v>
      </c>
      <c r="M76" s="17">
        <v>25.3622502797786</v>
      </c>
      <c r="N76" s="17">
        <v>38.286312803115798</v>
      </c>
      <c r="O76" s="17">
        <v>32.0721731774007</v>
      </c>
    </row>
    <row r="77" spans="1:15" x14ac:dyDescent="0.25">
      <c r="A77" s="11" t="s">
        <v>84</v>
      </c>
      <c r="B77" s="17">
        <v>72.751787281580405</v>
      </c>
      <c r="C77" s="17">
        <v>88.897321268427604</v>
      </c>
      <c r="D77" s="17">
        <v>72.906303308723906</v>
      </c>
      <c r="E77" s="17">
        <v>76.342216940943203</v>
      </c>
      <c r="F77" s="17">
        <v>73.101212420191104</v>
      </c>
      <c r="G77" s="17">
        <v>68.199912526540302</v>
      </c>
      <c r="H77" s="17">
        <v>75.185332275450506</v>
      </c>
      <c r="I77" s="17">
        <v>65.835388001768607</v>
      </c>
      <c r="J77" s="17">
        <v>53.0955724508038</v>
      </c>
      <c r="K77" s="17">
        <v>51.072446442243098</v>
      </c>
      <c r="L77" s="17">
        <v>43.820239927866901</v>
      </c>
      <c r="M77" s="17">
        <v>28.730142559388</v>
      </c>
      <c r="N77" s="17">
        <v>33.8001734672631</v>
      </c>
      <c r="O77" s="17">
        <v>29.3524112319229</v>
      </c>
    </row>
    <row r="78" spans="1:15" x14ac:dyDescent="0.25">
      <c r="A78" s="11" t="s">
        <v>85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>
        <v>21.106621276873199</v>
      </c>
      <c r="O78" s="17">
        <v>26.388653846205099</v>
      </c>
    </row>
    <row r="79" spans="1:15" x14ac:dyDescent="0.25">
      <c r="A79" s="11" t="s">
        <v>86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>
        <v>21.4306187412203</v>
      </c>
      <c r="O79" s="17">
        <v>30.5508365259812</v>
      </c>
    </row>
    <row r="80" spans="1:15" x14ac:dyDescent="0.25">
      <c r="A80" s="11" t="s">
        <v>87</v>
      </c>
      <c r="B80" s="17">
        <v>94.271581486829007</v>
      </c>
      <c r="C80" s="17">
        <v>104.648503262725</v>
      </c>
      <c r="D80" s="17">
        <v>117.088538742868</v>
      </c>
      <c r="E80" s="17">
        <v>103.979201944514</v>
      </c>
      <c r="F80" s="17">
        <v>108.41841324737899</v>
      </c>
      <c r="G80" s="17">
        <v>96.690750965894196</v>
      </c>
      <c r="H80" s="17">
        <v>88.433116047949994</v>
      </c>
      <c r="I80" s="17">
        <v>85.812070051535599</v>
      </c>
      <c r="J80" s="17">
        <v>77.692978793235696</v>
      </c>
      <c r="K80" s="17">
        <v>71.360752533771006</v>
      </c>
      <c r="L80" s="17">
        <v>48.477300080178203</v>
      </c>
      <c r="M80" s="17">
        <v>48.289783684915399</v>
      </c>
      <c r="N80" s="17">
        <v>43.999913779328303</v>
      </c>
      <c r="O80" s="17">
        <v>41.054612970516501</v>
      </c>
    </row>
    <row r="81" spans="1:15" x14ac:dyDescent="0.25">
      <c r="A81" s="11" t="s">
        <v>88</v>
      </c>
      <c r="B81" s="17">
        <v>81.049186167977794</v>
      </c>
      <c r="C81" s="17">
        <v>84.910939219984499</v>
      </c>
      <c r="D81" s="17">
        <v>79.374794855102493</v>
      </c>
      <c r="E81" s="17">
        <v>78.072180580756395</v>
      </c>
      <c r="F81" s="17">
        <v>82.420741555585096</v>
      </c>
      <c r="G81" s="17">
        <v>80.017485342690605</v>
      </c>
      <c r="H81" s="17">
        <v>67.555925042509998</v>
      </c>
      <c r="I81" s="17">
        <v>66.678471800660603</v>
      </c>
      <c r="J81" s="17">
        <v>54.6109828662835</v>
      </c>
      <c r="K81" s="17">
        <v>43.623544476801499</v>
      </c>
      <c r="L81" s="17">
        <v>29.272179828004099</v>
      </c>
      <c r="M81" s="17">
        <v>26.8668514006504</v>
      </c>
      <c r="N81" s="17">
        <v>28.3174647807101</v>
      </c>
      <c r="O81" s="17">
        <v>23.427716822337899</v>
      </c>
    </row>
    <row r="82" spans="1:15" x14ac:dyDescent="0.25">
      <c r="A82" s="11" t="s">
        <v>89</v>
      </c>
      <c r="B82" s="17">
        <v>77.548477480571293</v>
      </c>
      <c r="C82" s="17">
        <v>94.419343780350999</v>
      </c>
      <c r="D82" s="17">
        <v>90.657300620630593</v>
      </c>
      <c r="E82" s="17">
        <v>84.281569094847995</v>
      </c>
      <c r="F82" s="17">
        <v>85.658338690146707</v>
      </c>
      <c r="G82" s="17">
        <v>80.303944782568095</v>
      </c>
      <c r="H82" s="17">
        <v>75.565490068994905</v>
      </c>
      <c r="I82" s="17">
        <v>68.567874237132798</v>
      </c>
      <c r="J82" s="17">
        <v>66.6083362430644</v>
      </c>
      <c r="K82" s="17">
        <v>45.8506801661471</v>
      </c>
      <c r="L82" s="17">
        <v>39.571052600605903</v>
      </c>
      <c r="M82" s="17">
        <v>43.581818842646697</v>
      </c>
      <c r="N82" s="17">
        <v>35.203449470670598</v>
      </c>
      <c r="O82" s="17">
        <v>33.228655427861902</v>
      </c>
    </row>
    <row r="83" spans="1:15" x14ac:dyDescent="0.25">
      <c r="A83" s="11" t="s">
        <v>90</v>
      </c>
      <c r="B83" s="17">
        <v>101.992631985351</v>
      </c>
      <c r="C83" s="17">
        <v>107.64746871305699</v>
      </c>
      <c r="D83" s="17">
        <v>118.275334788824</v>
      </c>
      <c r="E83" s="17">
        <v>118.29318704024401</v>
      </c>
      <c r="F83" s="17">
        <v>98.274248039658005</v>
      </c>
      <c r="G83" s="17">
        <v>109.544265753483</v>
      </c>
      <c r="H83" s="17">
        <v>104.95457061603101</v>
      </c>
      <c r="I83" s="17">
        <v>93.932528590989094</v>
      </c>
      <c r="J83" s="17">
        <v>83.896982250141505</v>
      </c>
      <c r="K83" s="17">
        <v>63.512204103084599</v>
      </c>
      <c r="L83" s="17">
        <v>58.407048091382002</v>
      </c>
      <c r="M83" s="17">
        <v>53.825964042264701</v>
      </c>
      <c r="N83" s="17">
        <v>46.398650037529201</v>
      </c>
      <c r="O83" s="17">
        <v>46.821895894015</v>
      </c>
    </row>
    <row r="84" spans="1:15" x14ac:dyDescent="0.25">
      <c r="A84" s="11" t="s">
        <v>91</v>
      </c>
      <c r="B84" s="17">
        <v>92.614689271931297</v>
      </c>
      <c r="C84" s="17">
        <v>113.596839839193</v>
      </c>
      <c r="D84" s="17">
        <v>110.153951588976</v>
      </c>
      <c r="E84" s="17">
        <v>88.330346234871897</v>
      </c>
      <c r="F84" s="17">
        <v>100.860311340027</v>
      </c>
      <c r="G84" s="17">
        <v>87.919457208063506</v>
      </c>
      <c r="H84" s="17">
        <v>80.204049375265498</v>
      </c>
      <c r="I84" s="17">
        <v>78.455759836929104</v>
      </c>
      <c r="J84" s="17">
        <v>67.224850698719607</v>
      </c>
      <c r="K84" s="17">
        <v>54.553214822639902</v>
      </c>
      <c r="L84" s="17">
        <v>48.283308442600998</v>
      </c>
      <c r="M84" s="17">
        <v>47.825104126717299</v>
      </c>
      <c r="N84" s="17">
        <v>40.118057311622799</v>
      </c>
      <c r="O84" s="17">
        <v>36.961720670107397</v>
      </c>
    </row>
    <row r="85" spans="1:15" x14ac:dyDescent="0.25">
      <c r="A85" s="11" t="s">
        <v>92</v>
      </c>
      <c r="B85" s="17">
        <v>85.855722845974697</v>
      </c>
      <c r="C85" s="17">
        <v>81.159046504224094</v>
      </c>
      <c r="D85" s="17">
        <v>85.3654171197023</v>
      </c>
      <c r="E85" s="17">
        <v>79.672181603874805</v>
      </c>
      <c r="F85" s="17">
        <v>68.113779372160593</v>
      </c>
      <c r="G85" s="17">
        <v>70.4765160949527</v>
      </c>
      <c r="H85" s="17">
        <v>56.412212392432899</v>
      </c>
      <c r="I85" s="17">
        <v>56.490761041344101</v>
      </c>
      <c r="J85" s="17">
        <v>46.317494649317602</v>
      </c>
      <c r="K85" s="17">
        <v>30.599519156496601</v>
      </c>
      <c r="L85" s="17">
        <v>30.733461896906199</v>
      </c>
      <c r="M85" s="17">
        <v>32.517679739090603</v>
      </c>
      <c r="N85" s="17">
        <v>25.657853884366698</v>
      </c>
      <c r="O85" s="17">
        <v>23.372961624427099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8791-226B-44AF-95F1-5958F94F50F4}">
  <sheetPr>
    <tabColor theme="4"/>
  </sheetPr>
  <dimension ref="A1:O93"/>
  <sheetViews>
    <sheetView workbookViewId="0">
      <pane xSplit="1" ySplit="1" topLeftCell="B2" activePane="bottomRight" state="frozen"/>
      <selection activeCell="A2" sqref="A2:A85"/>
      <selection pane="topRight" activeCell="A2" sqref="A2:A85"/>
      <selection pane="bottomLeft" activeCell="A2" sqref="A2:A85"/>
      <selection pane="bottomRight" activeCell="B2" sqref="B2"/>
    </sheetView>
  </sheetViews>
  <sheetFormatPr baseColWidth="10" defaultColWidth="10.7109375" defaultRowHeight="13.2" x14ac:dyDescent="0.25"/>
  <cols>
    <col min="1" max="1" width="22.28515625" style="7" customWidth="1"/>
    <col min="2" max="12" width="12.5703125" style="4" customWidth="1"/>
    <col min="13" max="16384" width="10.7109375" style="4"/>
  </cols>
  <sheetData>
    <row r="1" spans="1:15" x14ac:dyDescent="0.25">
      <c r="A1" s="16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9">
        <v>0.63621439624212495</v>
      </c>
      <c r="C2" s="19">
        <v>0.64073427004439998</v>
      </c>
      <c r="D2" s="19">
        <v>0.64368972766896504</v>
      </c>
      <c r="E2" s="19">
        <v>0.64644105401335505</v>
      </c>
      <c r="F2" s="19">
        <v>0.64933632497340399</v>
      </c>
      <c r="G2" s="19">
        <v>0.65066635992455701</v>
      </c>
      <c r="H2" s="19">
        <v>0.65189198771078105</v>
      </c>
      <c r="I2" s="19">
        <v>0.65231260014627301</v>
      </c>
      <c r="J2" s="19">
        <v>0.65307001950309995</v>
      </c>
      <c r="K2" s="19">
        <v>0.65446211477599503</v>
      </c>
      <c r="L2" s="19">
        <v>0.65637389778779098</v>
      </c>
      <c r="M2" s="19">
        <v>0.658343868387949</v>
      </c>
      <c r="N2" s="19">
        <v>0.66028895076176897</v>
      </c>
      <c r="O2" s="19">
        <v>0.66515556613406401</v>
      </c>
    </row>
    <row r="3" spans="1:15" x14ac:dyDescent="0.25">
      <c r="A3" s="11" t="s">
        <v>10</v>
      </c>
      <c r="B3" s="19">
        <v>0.63189003649751496</v>
      </c>
      <c r="C3" s="19">
        <v>0.63708980080556299</v>
      </c>
      <c r="D3" s="19">
        <v>0.64310472998359303</v>
      </c>
      <c r="E3" s="19">
        <v>0.64762195483227203</v>
      </c>
      <c r="F3" s="19">
        <v>0.65214464218708901</v>
      </c>
      <c r="G3" s="19">
        <v>0.65496229904859404</v>
      </c>
      <c r="H3" s="19">
        <v>0.65770083756756703</v>
      </c>
      <c r="I3" s="19">
        <v>0.65957264006222605</v>
      </c>
      <c r="J3" s="19">
        <v>0.66185091990259703</v>
      </c>
      <c r="K3" s="19">
        <v>0.66481973866841704</v>
      </c>
      <c r="L3" s="19">
        <v>0.66847972762802799</v>
      </c>
      <c r="M3" s="19">
        <v>0.67234966737088597</v>
      </c>
      <c r="N3" s="19">
        <v>0.67635907691114105</v>
      </c>
      <c r="O3" s="19">
        <v>0.68195488804315396</v>
      </c>
    </row>
    <row r="4" spans="1:15" x14ac:dyDescent="0.25">
      <c r="A4" s="11" t="s">
        <v>11</v>
      </c>
      <c r="B4" s="19">
        <v>0.58377550053621297</v>
      </c>
      <c r="C4" s="19">
        <v>0.59035188437633501</v>
      </c>
      <c r="D4" s="19">
        <v>0.59532856330140804</v>
      </c>
      <c r="E4" s="19">
        <v>0.59993253865557095</v>
      </c>
      <c r="F4" s="19">
        <v>0.60465753253660004</v>
      </c>
      <c r="G4" s="19">
        <v>0.60741763869151899</v>
      </c>
      <c r="H4" s="19">
        <v>0.61001253058391003</v>
      </c>
      <c r="I4" s="19">
        <v>0.611514255704106</v>
      </c>
      <c r="J4" s="19">
        <v>0.61339353490494297</v>
      </c>
      <c r="K4" s="19">
        <v>0.61584828716760098</v>
      </c>
      <c r="L4" s="19">
        <v>0.61886147772407996</v>
      </c>
      <c r="M4" s="19">
        <v>0.62205959917986697</v>
      </c>
      <c r="N4" s="19">
        <v>0.62553267967748505</v>
      </c>
      <c r="O4" s="19">
        <v>0.63205869170276696</v>
      </c>
    </row>
    <row r="5" spans="1:15" x14ac:dyDescent="0.25">
      <c r="A5" s="11" t="s">
        <v>12</v>
      </c>
      <c r="B5" s="19">
        <v>0.40624337325333898</v>
      </c>
      <c r="C5" s="19">
        <v>0.419451253736906</v>
      </c>
      <c r="D5" s="19">
        <v>0.43258628483175898</v>
      </c>
      <c r="E5" s="19">
        <v>0.44338961324334197</v>
      </c>
      <c r="F5" s="19">
        <v>0.45404495211370799</v>
      </c>
      <c r="G5" s="19">
        <v>0.46192415834475198</v>
      </c>
      <c r="H5" s="19">
        <v>0.46922876098580302</v>
      </c>
      <c r="I5" s="19">
        <v>0.47524338608230099</v>
      </c>
      <c r="J5" s="19">
        <v>0.48128819476212598</v>
      </c>
      <c r="K5" s="19">
        <v>0.48764898066770201</v>
      </c>
      <c r="L5" s="19">
        <v>0.49431546052431802</v>
      </c>
      <c r="M5" s="19">
        <v>0.50087713132790501</v>
      </c>
      <c r="N5" s="19">
        <v>0.50757653130021196</v>
      </c>
      <c r="O5" s="19">
        <v>0.51687766689235504</v>
      </c>
    </row>
    <row r="6" spans="1:15" x14ac:dyDescent="0.25">
      <c r="A6" s="11" t="s">
        <v>13</v>
      </c>
      <c r="B6" s="19">
        <v>0.37015473108826402</v>
      </c>
      <c r="C6" s="19">
        <v>0.383744451452393</v>
      </c>
      <c r="D6" s="19">
        <v>0.392484059886958</v>
      </c>
      <c r="E6" s="19">
        <v>0.40214148556868301</v>
      </c>
      <c r="F6" s="19">
        <v>0.41197050684318098</v>
      </c>
      <c r="G6" s="19">
        <v>0.42256348589871701</v>
      </c>
      <c r="H6" s="19">
        <v>0.43284396343649401</v>
      </c>
      <c r="I6" s="19">
        <v>0.44168515949015902</v>
      </c>
      <c r="J6" s="19">
        <v>0.45091170012916598</v>
      </c>
      <c r="K6" s="19">
        <v>0.460729102517759</v>
      </c>
      <c r="L6" s="19">
        <v>0.47113115186641102</v>
      </c>
      <c r="M6" s="19">
        <v>0.48147629692124699</v>
      </c>
      <c r="N6" s="19">
        <v>0.49179207643595302</v>
      </c>
      <c r="O6" s="19">
        <v>0.50354175501300202</v>
      </c>
    </row>
    <row r="7" spans="1:15" x14ac:dyDescent="0.25">
      <c r="A7" s="11" t="s">
        <v>14</v>
      </c>
      <c r="B7" s="19">
        <v>0.53348287841598796</v>
      </c>
      <c r="C7" s="19">
        <v>0.54195445891746297</v>
      </c>
      <c r="D7" s="19">
        <v>0.54771990413385097</v>
      </c>
      <c r="E7" s="19">
        <v>0.55292459177369302</v>
      </c>
      <c r="F7" s="19">
        <v>0.55825427338843403</v>
      </c>
      <c r="G7" s="19">
        <v>0.56199826825522003</v>
      </c>
      <c r="H7" s="19">
        <v>0.56554586285331099</v>
      </c>
      <c r="I7" s="19">
        <v>0.56799565179932698</v>
      </c>
      <c r="J7" s="19">
        <v>0.57085103799470405</v>
      </c>
      <c r="K7" s="19">
        <v>0.57431109322346696</v>
      </c>
      <c r="L7" s="19">
        <v>0.57839329283593899</v>
      </c>
      <c r="M7" s="19">
        <v>0.58267228773297197</v>
      </c>
      <c r="N7" s="19">
        <v>0.587216389027019</v>
      </c>
      <c r="O7" s="19">
        <v>0.59539997194273897</v>
      </c>
    </row>
    <row r="8" spans="1:15" x14ac:dyDescent="0.25">
      <c r="A8" s="11" t="s">
        <v>15</v>
      </c>
      <c r="B8" s="19">
        <v>0.52167814531276602</v>
      </c>
      <c r="C8" s="19">
        <v>0.53049014870790101</v>
      </c>
      <c r="D8" s="19">
        <v>0.53806287137611997</v>
      </c>
      <c r="E8" s="19">
        <v>0.54447626917537695</v>
      </c>
      <c r="F8" s="19">
        <v>0.55083673717873205</v>
      </c>
      <c r="G8" s="19">
        <v>0.55532877895444399</v>
      </c>
      <c r="H8" s="19">
        <v>0.55961240078712704</v>
      </c>
      <c r="I8" s="19">
        <v>0.56305567923166</v>
      </c>
      <c r="J8" s="19">
        <v>0.56694231168769005</v>
      </c>
      <c r="K8" s="19">
        <v>0.57161533852035296</v>
      </c>
      <c r="L8" s="19">
        <v>0.57704071736127505</v>
      </c>
      <c r="M8" s="19">
        <v>0.58261297518125399</v>
      </c>
      <c r="N8" s="19">
        <v>0.58839931129449896</v>
      </c>
      <c r="O8" s="19">
        <v>0.59682918597442203</v>
      </c>
    </row>
    <row r="9" spans="1:15" x14ac:dyDescent="0.25">
      <c r="A9" s="11" t="s">
        <v>16</v>
      </c>
      <c r="B9" s="19">
        <v>0.62845282559908699</v>
      </c>
      <c r="C9" s="19">
        <v>0.63414636676946901</v>
      </c>
      <c r="D9" s="19">
        <v>0.63889962083791896</v>
      </c>
      <c r="E9" s="19">
        <v>0.64292503555913505</v>
      </c>
      <c r="F9" s="19">
        <v>0.64703931216890598</v>
      </c>
      <c r="G9" s="19">
        <v>0.64957741641300204</v>
      </c>
      <c r="H9" s="19">
        <v>0.65191903111150595</v>
      </c>
      <c r="I9" s="19">
        <v>0.65323507772769696</v>
      </c>
      <c r="J9" s="19">
        <v>0.65486134958947395</v>
      </c>
      <c r="K9" s="19">
        <v>0.65706979480358496</v>
      </c>
      <c r="L9" s="19">
        <v>0.65981229760293802</v>
      </c>
      <c r="M9" s="19">
        <v>0.66273060721119104</v>
      </c>
      <c r="N9" s="19">
        <v>0.66575746080581999</v>
      </c>
      <c r="O9" s="19">
        <v>0.67119755240255896</v>
      </c>
    </row>
    <row r="10" spans="1:15" x14ac:dyDescent="0.25">
      <c r="A10" s="11" t="s">
        <v>17</v>
      </c>
      <c r="B10" s="19">
        <v>0.59931721275045702</v>
      </c>
      <c r="C10" s="19">
        <v>0.60451906060294303</v>
      </c>
      <c r="D10" s="19">
        <v>0.60979516069850903</v>
      </c>
      <c r="E10" s="19">
        <v>0.61386564140077904</v>
      </c>
      <c r="F10" s="19">
        <v>0.61788909802384695</v>
      </c>
      <c r="G10" s="19">
        <v>0.620509490084171</v>
      </c>
      <c r="H10" s="19">
        <v>0.62305921454046898</v>
      </c>
      <c r="I10" s="19">
        <v>0.62471214107965201</v>
      </c>
      <c r="J10" s="19">
        <v>0.62692562555206899</v>
      </c>
      <c r="K10" s="19">
        <v>0.63002539296805204</v>
      </c>
      <c r="L10" s="19">
        <v>0.63408012941165004</v>
      </c>
      <c r="M10" s="19">
        <v>0.63867939636951199</v>
      </c>
      <c r="N10" s="19">
        <v>0.64374247782664695</v>
      </c>
      <c r="O10" s="19">
        <v>0.65040344502374103</v>
      </c>
    </row>
    <row r="11" spans="1:15" x14ac:dyDescent="0.25">
      <c r="A11" s="11" t="s">
        <v>18</v>
      </c>
      <c r="B11" s="19">
        <v>0.51266227004145404</v>
      </c>
      <c r="C11" s="19">
        <v>0.51992530817389804</v>
      </c>
      <c r="D11" s="19">
        <v>0.52559403653122105</v>
      </c>
      <c r="E11" s="19">
        <v>0.53058976452695095</v>
      </c>
      <c r="F11" s="19">
        <v>0.53581498351678902</v>
      </c>
      <c r="G11" s="19">
        <v>0.54003656510212905</v>
      </c>
      <c r="H11" s="19">
        <v>0.54425195846053298</v>
      </c>
      <c r="I11" s="19">
        <v>0.54731295154461002</v>
      </c>
      <c r="J11" s="19">
        <v>0.55091276013051005</v>
      </c>
      <c r="K11" s="19">
        <v>0.55527871026998898</v>
      </c>
      <c r="L11" s="19">
        <v>0.56039042302975395</v>
      </c>
      <c r="M11" s="19">
        <v>0.56562480151492101</v>
      </c>
      <c r="N11" s="19">
        <v>0.57089403765809699</v>
      </c>
      <c r="O11" s="19">
        <v>0.57886328704297996</v>
      </c>
    </row>
    <row r="12" spans="1:15" x14ac:dyDescent="0.25">
      <c r="A12" s="11" t="s">
        <v>19</v>
      </c>
      <c r="B12" s="19">
        <v>0.63000890559960099</v>
      </c>
      <c r="C12" s="19">
        <v>0.63543452393617095</v>
      </c>
      <c r="D12" s="19">
        <v>0.64110680738256998</v>
      </c>
      <c r="E12" s="19">
        <v>0.644129101420432</v>
      </c>
      <c r="F12" s="19">
        <v>0.64717666019583797</v>
      </c>
      <c r="G12" s="19">
        <v>0.649193264327108</v>
      </c>
      <c r="H12" s="19">
        <v>0.65105811096426403</v>
      </c>
      <c r="I12" s="19">
        <v>0.65193624760656399</v>
      </c>
      <c r="J12" s="19">
        <v>0.653206760832028</v>
      </c>
      <c r="K12" s="19">
        <v>0.655110070397112</v>
      </c>
      <c r="L12" s="19">
        <v>0.65765785374628605</v>
      </c>
      <c r="M12" s="19">
        <v>0.66064317370403602</v>
      </c>
      <c r="N12" s="19">
        <v>0.66404295774308397</v>
      </c>
      <c r="O12" s="19">
        <v>0.669764422759205</v>
      </c>
    </row>
    <row r="13" spans="1:15" x14ac:dyDescent="0.25">
      <c r="A13" s="11" t="s">
        <v>20</v>
      </c>
      <c r="B13" s="19">
        <v>0.35670001673796897</v>
      </c>
      <c r="C13" s="19">
        <v>0.37176730233319399</v>
      </c>
      <c r="D13" s="19">
        <v>0.38552409250719799</v>
      </c>
      <c r="E13" s="19">
        <v>0.39554453022349401</v>
      </c>
      <c r="F13" s="19">
        <v>0.40545038360440999</v>
      </c>
      <c r="G13" s="19">
        <v>0.41050030869064003</v>
      </c>
      <c r="H13" s="19">
        <v>0.41484355773333398</v>
      </c>
      <c r="I13" s="19">
        <v>0.41763619776750099</v>
      </c>
      <c r="J13" s="19">
        <v>0.42031392518540101</v>
      </c>
      <c r="K13" s="19">
        <v>0.42310748671842302</v>
      </c>
      <c r="L13" s="19">
        <v>0.42604660838820202</v>
      </c>
      <c r="M13" s="19">
        <v>0.42875081317269698</v>
      </c>
      <c r="N13" s="19">
        <v>0.43141720244614801</v>
      </c>
      <c r="O13" s="19">
        <v>0.440935404989515</v>
      </c>
    </row>
    <row r="14" spans="1:15" x14ac:dyDescent="0.25">
      <c r="A14" s="11" t="s">
        <v>21</v>
      </c>
      <c r="B14" s="19">
        <v>0.65278784281347901</v>
      </c>
      <c r="C14" s="19">
        <v>0.65841473498251701</v>
      </c>
      <c r="D14" s="19">
        <v>0.66319936618491604</v>
      </c>
      <c r="E14" s="19">
        <v>0.66648210964743404</v>
      </c>
      <c r="F14" s="19">
        <v>0.66982879109337901</v>
      </c>
      <c r="G14" s="19">
        <v>0.67257069786578605</v>
      </c>
      <c r="H14" s="19">
        <v>0.67505273336329996</v>
      </c>
      <c r="I14" s="19">
        <v>0.67640389013938795</v>
      </c>
      <c r="J14" s="19">
        <v>0.67803016717336195</v>
      </c>
      <c r="K14" s="19">
        <v>0.68015968393387405</v>
      </c>
      <c r="L14" s="19">
        <v>0.68279931519454296</v>
      </c>
      <c r="M14" s="19">
        <v>0.68555903468300905</v>
      </c>
      <c r="N14" s="19">
        <v>0.68840625459874605</v>
      </c>
      <c r="O14" s="19">
        <v>0.69337145074582496</v>
      </c>
    </row>
    <row r="15" spans="1:15" x14ac:dyDescent="0.25">
      <c r="A15" s="11" t="s">
        <v>22</v>
      </c>
      <c r="B15" s="19">
        <v>0.67437551683241004</v>
      </c>
      <c r="C15" s="19">
        <v>0.67812724835980498</v>
      </c>
      <c r="D15" s="19">
        <v>0.68027123153540803</v>
      </c>
      <c r="E15" s="19">
        <v>0.68182240190883203</v>
      </c>
      <c r="F15" s="19">
        <v>0.68338474450923703</v>
      </c>
      <c r="G15" s="19">
        <v>0.683961601599262</v>
      </c>
      <c r="H15" s="19">
        <v>0.68443066816495501</v>
      </c>
      <c r="I15" s="19">
        <v>0.68411041092677205</v>
      </c>
      <c r="J15" s="19">
        <v>0.68425836387848704</v>
      </c>
      <c r="K15" s="19">
        <v>0.685190972387131</v>
      </c>
      <c r="L15" s="19">
        <v>0.68687249075387202</v>
      </c>
      <c r="M15" s="19">
        <v>0.68885217050623404</v>
      </c>
      <c r="N15" s="19">
        <v>0.69129796942368005</v>
      </c>
      <c r="O15" s="19">
        <v>0.69621762382547003</v>
      </c>
    </row>
    <row r="16" spans="1:15" x14ac:dyDescent="0.25">
      <c r="A16" s="11" t="s">
        <v>23</v>
      </c>
      <c r="B16" s="19">
        <v>0.72538201367563104</v>
      </c>
      <c r="C16" s="19">
        <v>0.73033856015330201</v>
      </c>
      <c r="D16" s="19">
        <v>0.73430833038575605</v>
      </c>
      <c r="E16" s="19">
        <v>0.73679099701333695</v>
      </c>
      <c r="F16" s="19">
        <v>0.73912906903012399</v>
      </c>
      <c r="G16" s="19">
        <v>0.74095728536758698</v>
      </c>
      <c r="H16" s="19">
        <v>0.74236623443221395</v>
      </c>
      <c r="I16" s="19">
        <v>0.74274476437733805</v>
      </c>
      <c r="J16" s="19">
        <v>0.74325656428956999</v>
      </c>
      <c r="K16" s="19">
        <v>0.74418962076486495</v>
      </c>
      <c r="L16" s="19">
        <v>0.745704086283836</v>
      </c>
      <c r="M16" s="19">
        <v>0.74741966538780202</v>
      </c>
      <c r="N16" s="19">
        <v>0.74898847997394602</v>
      </c>
      <c r="O16" s="19">
        <v>0.75230108352766201</v>
      </c>
    </row>
    <row r="17" spans="1:15" x14ac:dyDescent="0.25">
      <c r="A17" s="11" t="s">
        <v>24</v>
      </c>
      <c r="B17" s="19">
        <v>0.34493601103217902</v>
      </c>
      <c r="C17" s="19">
        <v>0.358813501310284</v>
      </c>
      <c r="D17" s="19">
        <v>0.36875799268968801</v>
      </c>
      <c r="E17" s="19">
        <v>0.38179893726081299</v>
      </c>
      <c r="F17" s="19">
        <v>0.39482525920102501</v>
      </c>
      <c r="G17" s="19">
        <v>0.40067166514843799</v>
      </c>
      <c r="H17" s="19">
        <v>0.406223199474749</v>
      </c>
      <c r="I17" s="19">
        <v>0.41087271172098699</v>
      </c>
      <c r="J17" s="19">
        <v>0.415788741668424</v>
      </c>
      <c r="K17" s="19">
        <v>0.42144952479133602</v>
      </c>
      <c r="L17" s="19">
        <v>0.42745928846161202</v>
      </c>
      <c r="M17" s="19">
        <v>0.433436875558952</v>
      </c>
      <c r="N17" s="19">
        <v>0.43983584216833799</v>
      </c>
      <c r="O17" s="19">
        <v>0.45178704847430901</v>
      </c>
    </row>
    <row r="18" spans="1:15" x14ac:dyDescent="0.25">
      <c r="A18" s="11" t="s">
        <v>25</v>
      </c>
      <c r="B18" s="19">
        <v>0.43115250674192801</v>
      </c>
      <c r="C18" s="19">
        <v>0.44397684045179397</v>
      </c>
      <c r="D18" s="19">
        <v>0.45650827132485999</v>
      </c>
      <c r="E18" s="19">
        <v>0.46525457173778401</v>
      </c>
      <c r="F18" s="19">
        <v>0.473829246266052</v>
      </c>
      <c r="G18" s="19">
        <v>0.48263315704927701</v>
      </c>
      <c r="H18" s="19">
        <v>0.49087111387703702</v>
      </c>
      <c r="I18" s="19">
        <v>0.49749672415478402</v>
      </c>
      <c r="J18" s="19">
        <v>0.50433316850218801</v>
      </c>
      <c r="K18" s="19">
        <v>0.51174224468325602</v>
      </c>
      <c r="L18" s="19">
        <v>0.51964441763225899</v>
      </c>
      <c r="M18" s="19">
        <v>0.52751682649627796</v>
      </c>
      <c r="N18" s="19">
        <v>0.53568974358141497</v>
      </c>
      <c r="O18" s="19">
        <v>0.54555157525768605</v>
      </c>
    </row>
    <row r="19" spans="1:15" x14ac:dyDescent="0.25">
      <c r="A19" s="11" t="s">
        <v>26</v>
      </c>
      <c r="B19" s="19">
        <v>0.61742699065884199</v>
      </c>
      <c r="C19" s="19">
        <v>0.62326843915886099</v>
      </c>
      <c r="D19" s="19">
        <v>0.62876281913237597</v>
      </c>
      <c r="E19" s="19">
        <v>0.63251605268835398</v>
      </c>
      <c r="F19" s="19">
        <v>0.63618946543240595</v>
      </c>
      <c r="G19" s="19">
        <v>0.63893177035930304</v>
      </c>
      <c r="H19" s="19">
        <v>0.64150115317883505</v>
      </c>
      <c r="I19" s="19">
        <v>0.64304418141588704</v>
      </c>
      <c r="J19" s="19">
        <v>0.64502738155839101</v>
      </c>
      <c r="K19" s="19">
        <v>0.64781411092111096</v>
      </c>
      <c r="L19" s="19">
        <v>0.65146103820575296</v>
      </c>
      <c r="M19" s="19">
        <v>0.65536896862272098</v>
      </c>
      <c r="N19" s="19">
        <v>0.65935148725887704</v>
      </c>
      <c r="O19" s="19">
        <v>0.66530180080511303</v>
      </c>
    </row>
    <row r="20" spans="1:15" x14ac:dyDescent="0.25">
      <c r="A20" s="11" t="s">
        <v>27</v>
      </c>
      <c r="B20" s="19">
        <v>0.43026045386954098</v>
      </c>
      <c r="C20" s="19">
        <v>0.44365852880822398</v>
      </c>
      <c r="D20" s="19">
        <v>0.45332870246796397</v>
      </c>
      <c r="E20" s="19">
        <v>0.458111854951883</v>
      </c>
      <c r="F20" s="19">
        <v>0.462606034260098</v>
      </c>
      <c r="G20" s="19">
        <v>0.46359312644980399</v>
      </c>
      <c r="H20" s="19">
        <v>0.46396719489353699</v>
      </c>
      <c r="I20" s="19">
        <v>0.46288920659702998</v>
      </c>
      <c r="J20" s="19">
        <v>0.46192710874755299</v>
      </c>
      <c r="K20" s="19">
        <v>0.461322341149358</v>
      </c>
      <c r="L20" s="19">
        <v>0.46110613246426602</v>
      </c>
      <c r="M20" s="19">
        <v>0.46075443608423999</v>
      </c>
      <c r="N20" s="19">
        <v>0.46031730932508202</v>
      </c>
      <c r="O20" s="19">
        <v>0.469398562505637</v>
      </c>
    </row>
    <row r="21" spans="1:15" x14ac:dyDescent="0.25">
      <c r="A21" s="11" t="s">
        <v>28</v>
      </c>
      <c r="B21" s="19">
        <v>0.40829204654367901</v>
      </c>
      <c r="C21" s="19">
        <v>0.41295201193623599</v>
      </c>
      <c r="D21" s="19">
        <v>0.40649185558588502</v>
      </c>
      <c r="E21" s="19">
        <v>0.40839960627863198</v>
      </c>
      <c r="F21" s="19">
        <v>0.41089253148600702</v>
      </c>
      <c r="G21" s="19">
        <v>0.41615098612632201</v>
      </c>
      <c r="H21" s="19">
        <v>0.42193215748451601</v>
      </c>
      <c r="I21" s="19">
        <v>0.42731661272309501</v>
      </c>
      <c r="J21" s="19">
        <v>0.43362338327598599</v>
      </c>
      <c r="K21" s="19">
        <v>0.44132387585314797</v>
      </c>
      <c r="L21" s="19">
        <v>0.44967509129150601</v>
      </c>
      <c r="M21" s="19">
        <v>0.45875321623313098</v>
      </c>
      <c r="N21" s="19">
        <v>0.4692553586705</v>
      </c>
      <c r="O21" s="19">
        <v>0.47977713998176003</v>
      </c>
    </row>
    <row r="22" spans="1:15" x14ac:dyDescent="0.25">
      <c r="A22" s="11" t="s">
        <v>29</v>
      </c>
      <c r="B22" s="19">
        <v>0.54104991566946803</v>
      </c>
      <c r="C22" s="19">
        <v>0.547337575505358</v>
      </c>
      <c r="D22" s="19">
        <v>0.55259165549577705</v>
      </c>
      <c r="E22" s="19">
        <v>0.55728039900416804</v>
      </c>
      <c r="F22" s="19">
        <v>0.56213249852159197</v>
      </c>
      <c r="G22" s="19">
        <v>0.566523213991874</v>
      </c>
      <c r="H22" s="19">
        <v>0.57089687671024503</v>
      </c>
      <c r="I22" s="19">
        <v>0.57441646598159601</v>
      </c>
      <c r="J22" s="19">
        <v>0.57846781970491201</v>
      </c>
      <c r="K22" s="19">
        <v>0.58336680342546099</v>
      </c>
      <c r="L22" s="19">
        <v>0.58908423683372602</v>
      </c>
      <c r="M22" s="19">
        <v>0.59507198298284902</v>
      </c>
      <c r="N22" s="19">
        <v>0.60122001705112804</v>
      </c>
      <c r="O22" s="19">
        <v>0.60877003136479402</v>
      </c>
    </row>
    <row r="23" spans="1:15" x14ac:dyDescent="0.25">
      <c r="A23" s="11" t="s">
        <v>30</v>
      </c>
      <c r="B23" s="19">
        <v>0.48053590514366401</v>
      </c>
      <c r="C23" s="19">
        <v>0.49020573699390702</v>
      </c>
      <c r="D23" s="19">
        <v>0.49676116495497902</v>
      </c>
      <c r="E23" s="19">
        <v>0.498657997045794</v>
      </c>
      <c r="F23" s="19">
        <v>0.50071370875551702</v>
      </c>
      <c r="G23" s="19">
        <v>0.50445161706110597</v>
      </c>
      <c r="H23" s="19">
        <v>0.50804627506279998</v>
      </c>
      <c r="I23" s="19">
        <v>0.51056589141139697</v>
      </c>
      <c r="J23" s="19">
        <v>0.51351618763600704</v>
      </c>
      <c r="K23" s="19">
        <v>0.51718554260504601</v>
      </c>
      <c r="L23" s="19">
        <v>0.52147705460095695</v>
      </c>
      <c r="M23" s="19">
        <v>0.525933096884174</v>
      </c>
      <c r="N23" s="19">
        <v>0.53040395601045398</v>
      </c>
      <c r="O23" s="19">
        <v>0.53975351929577797</v>
      </c>
    </row>
    <row r="24" spans="1:15" x14ac:dyDescent="0.25">
      <c r="A24" s="11" t="s">
        <v>31</v>
      </c>
      <c r="B24" s="19">
        <v>0.51195692867932896</v>
      </c>
      <c r="C24" s="19">
        <v>0.51979375687139795</v>
      </c>
      <c r="D24" s="19">
        <v>0.52502572017504101</v>
      </c>
      <c r="E24" s="19">
        <v>0.52982138088300101</v>
      </c>
      <c r="F24" s="19">
        <v>0.53477088426798103</v>
      </c>
      <c r="G24" s="19">
        <v>0.53829989040175397</v>
      </c>
      <c r="H24" s="19">
        <v>0.54177957117541797</v>
      </c>
      <c r="I24" s="19">
        <v>0.54438865864107</v>
      </c>
      <c r="J24" s="19">
        <v>0.547482933887664</v>
      </c>
      <c r="K24" s="19">
        <v>0.55136165177371899</v>
      </c>
      <c r="L24" s="19">
        <v>0.55604649105296799</v>
      </c>
      <c r="M24" s="19">
        <v>0.56095367506309601</v>
      </c>
      <c r="N24" s="19">
        <v>0.56595699372741703</v>
      </c>
      <c r="O24" s="19">
        <v>0.57441020298918</v>
      </c>
    </row>
    <row r="25" spans="1:15" x14ac:dyDescent="0.25">
      <c r="A25" s="11" t="s">
        <v>32</v>
      </c>
      <c r="B25" s="19">
        <v>0.46275803209122501</v>
      </c>
      <c r="C25" s="19">
        <v>0.47012057013274799</v>
      </c>
      <c r="D25" s="19">
        <v>0.47834773053529001</v>
      </c>
      <c r="E25" s="19">
        <v>0.48514879587899701</v>
      </c>
      <c r="F25" s="19">
        <v>0.49213587060264302</v>
      </c>
      <c r="G25" s="19">
        <v>0.49335122890984201</v>
      </c>
      <c r="H25" s="19">
        <v>0.49478078532810499</v>
      </c>
      <c r="I25" s="19">
        <v>0.49570152493438902</v>
      </c>
      <c r="J25" s="19">
        <v>0.49720141144130697</v>
      </c>
      <c r="K25" s="19">
        <v>0.49983293994307099</v>
      </c>
      <c r="L25" s="19">
        <v>0.50316746822378</v>
      </c>
      <c r="M25" s="19">
        <v>0.50656455176578297</v>
      </c>
      <c r="N25" s="19">
        <v>0.51053966687858199</v>
      </c>
      <c r="O25" s="19">
        <v>0.52005656817656198</v>
      </c>
    </row>
    <row r="26" spans="1:15" x14ac:dyDescent="0.25">
      <c r="A26" s="11" t="s">
        <v>33</v>
      </c>
      <c r="B26" s="19">
        <v>0.50955696217483104</v>
      </c>
      <c r="C26" s="19">
        <v>0.51643425437887702</v>
      </c>
      <c r="D26" s="19">
        <v>0.52179018950742995</v>
      </c>
      <c r="E26" s="19">
        <v>0.52602605641810296</v>
      </c>
      <c r="F26" s="19">
        <v>0.53047850486717596</v>
      </c>
      <c r="G26" s="19">
        <v>0.53493194346602102</v>
      </c>
      <c r="H26" s="19">
        <v>0.539459738250049</v>
      </c>
      <c r="I26" s="19">
        <v>0.54326277324169803</v>
      </c>
      <c r="J26" s="19">
        <v>0.54762338338859695</v>
      </c>
      <c r="K26" s="19">
        <v>0.552899423860435</v>
      </c>
      <c r="L26" s="19">
        <v>0.55894316801514798</v>
      </c>
      <c r="M26" s="19">
        <v>0.56518671955199595</v>
      </c>
      <c r="N26" s="19">
        <v>0.57168888757630398</v>
      </c>
      <c r="O26" s="19">
        <v>0.58015717499613695</v>
      </c>
    </row>
    <row r="27" spans="1:15" x14ac:dyDescent="0.25">
      <c r="A27" s="11" t="s">
        <v>34</v>
      </c>
      <c r="B27" s="19">
        <v>0.490192234334484</v>
      </c>
      <c r="C27" s="19">
        <v>0.50034909443886599</v>
      </c>
      <c r="D27" s="19">
        <v>0.51051018922871805</v>
      </c>
      <c r="E27" s="19">
        <v>0.51550847616009599</v>
      </c>
      <c r="F27" s="19">
        <v>0.52063330765082905</v>
      </c>
      <c r="G27" s="19">
        <v>0.52774472015573803</v>
      </c>
      <c r="H27" s="19">
        <v>0.53459276457027805</v>
      </c>
      <c r="I27" s="19">
        <v>0.54020730204635903</v>
      </c>
      <c r="J27" s="19">
        <v>0.54614661235788198</v>
      </c>
      <c r="K27" s="19">
        <v>0.55272771046256997</v>
      </c>
      <c r="L27" s="19">
        <v>0.55986037990609405</v>
      </c>
      <c r="M27" s="19">
        <v>0.567055489708858</v>
      </c>
      <c r="N27" s="19">
        <v>0.57428656871175199</v>
      </c>
      <c r="O27" s="19">
        <v>0.58332941230873503</v>
      </c>
    </row>
    <row r="28" spans="1:15" x14ac:dyDescent="0.25">
      <c r="A28" s="11" t="s">
        <v>35</v>
      </c>
      <c r="B28" s="19">
        <v>0.53273143301204995</v>
      </c>
      <c r="C28" s="19">
        <v>0.54000558120631204</v>
      </c>
      <c r="D28" s="19">
        <v>0.54517298290209404</v>
      </c>
      <c r="E28" s="19">
        <v>0.54732485770443196</v>
      </c>
      <c r="F28" s="19">
        <v>0.54966156427617496</v>
      </c>
      <c r="G28" s="19">
        <v>0.55239689729783803</v>
      </c>
      <c r="H28" s="19">
        <v>0.55513094286162801</v>
      </c>
      <c r="I28" s="19">
        <v>0.55703540741246904</v>
      </c>
      <c r="J28" s="19">
        <v>0.55947297899473702</v>
      </c>
      <c r="K28" s="19">
        <v>0.56275937376535401</v>
      </c>
      <c r="L28" s="19">
        <v>0.56672579001051604</v>
      </c>
      <c r="M28" s="19">
        <v>0.57108449252126003</v>
      </c>
      <c r="N28" s="19">
        <v>0.57591713607452899</v>
      </c>
      <c r="O28" s="19">
        <v>0.584352618807508</v>
      </c>
    </row>
    <row r="29" spans="1:15" x14ac:dyDescent="0.25">
      <c r="A29" s="11" t="s">
        <v>36</v>
      </c>
      <c r="B29" s="19">
        <v>0.484591941344657</v>
      </c>
      <c r="C29" s="19">
        <v>0.49222526149090701</v>
      </c>
      <c r="D29" s="19">
        <v>0.49697175344132499</v>
      </c>
      <c r="E29" s="19">
        <v>0.50253270887855706</v>
      </c>
      <c r="F29" s="19">
        <v>0.50829903594872905</v>
      </c>
      <c r="G29" s="19">
        <v>0.51212797211860295</v>
      </c>
      <c r="H29" s="19">
        <v>0.51607499871504603</v>
      </c>
      <c r="I29" s="19">
        <v>0.51915737439931697</v>
      </c>
      <c r="J29" s="19">
        <v>0.52291221673838895</v>
      </c>
      <c r="K29" s="19">
        <v>0.52765946371316197</v>
      </c>
      <c r="L29" s="19">
        <v>0.53330098070980703</v>
      </c>
      <c r="M29" s="19">
        <v>0.53925089102428503</v>
      </c>
      <c r="N29" s="19">
        <v>0.54526385360467999</v>
      </c>
      <c r="O29" s="19">
        <v>0.554397147228603</v>
      </c>
    </row>
    <row r="30" spans="1:15" x14ac:dyDescent="0.25">
      <c r="A30" s="11" t="s">
        <v>37</v>
      </c>
      <c r="B30" s="19">
        <v>0.48325732167067398</v>
      </c>
      <c r="C30" s="19">
        <v>0.49192165833387602</v>
      </c>
      <c r="D30" s="19">
        <v>0.49771136578115499</v>
      </c>
      <c r="E30" s="19">
        <v>0.502887596903279</v>
      </c>
      <c r="F30" s="19">
        <v>0.50813634029603605</v>
      </c>
      <c r="G30" s="19">
        <v>0.51059001715751795</v>
      </c>
      <c r="H30" s="19">
        <v>0.51309914368466902</v>
      </c>
      <c r="I30" s="19">
        <v>0.51480010737238802</v>
      </c>
      <c r="J30" s="19">
        <v>0.51718911738206996</v>
      </c>
      <c r="K30" s="19">
        <v>0.52067072985861995</v>
      </c>
      <c r="L30" s="19">
        <v>0.52518963981501898</v>
      </c>
      <c r="M30" s="19">
        <v>0.52998474595567402</v>
      </c>
      <c r="N30" s="19">
        <v>0.534986760579234</v>
      </c>
      <c r="O30" s="19">
        <v>0.54480129085551798</v>
      </c>
    </row>
    <row r="31" spans="1:15" x14ac:dyDescent="0.25">
      <c r="A31" s="11" t="s">
        <v>38</v>
      </c>
      <c r="B31" s="19">
        <v>0.39262785412031598</v>
      </c>
      <c r="C31" s="19">
        <v>0.40416504730268898</v>
      </c>
      <c r="D31" s="19">
        <v>0.41421265739231899</v>
      </c>
      <c r="E31" s="19">
        <v>0.42345044917858199</v>
      </c>
      <c r="F31" s="19">
        <v>0.43273913116936602</v>
      </c>
      <c r="G31" s="19">
        <v>0.43841470707757102</v>
      </c>
      <c r="H31" s="19">
        <v>0.44417224219215001</v>
      </c>
      <c r="I31" s="19">
        <v>0.44887605347598802</v>
      </c>
      <c r="J31" s="19">
        <v>0.45449798674339897</v>
      </c>
      <c r="K31" s="19">
        <v>0.46151137617832499</v>
      </c>
      <c r="L31" s="19">
        <v>0.46971887433125697</v>
      </c>
      <c r="M31" s="19">
        <v>0.47862367524267002</v>
      </c>
      <c r="N31" s="19">
        <v>0.48800863190240401</v>
      </c>
      <c r="O31" s="19">
        <v>0.50153803164199495</v>
      </c>
    </row>
    <row r="32" spans="1:15" x14ac:dyDescent="0.25">
      <c r="A32" s="11" t="s">
        <v>39</v>
      </c>
      <c r="B32" s="19">
        <v>0.407954985059723</v>
      </c>
      <c r="C32" s="19">
        <v>0.41680142445413199</v>
      </c>
      <c r="D32" s="19">
        <v>0.42269020984823902</v>
      </c>
      <c r="E32" s="19">
        <v>0.43086944724126702</v>
      </c>
      <c r="F32" s="19">
        <v>0.43906935024703397</v>
      </c>
      <c r="G32" s="19">
        <v>0.44563092571804602</v>
      </c>
      <c r="H32" s="19">
        <v>0.45225817430890503</v>
      </c>
      <c r="I32" s="19">
        <v>0.45804669829646499</v>
      </c>
      <c r="J32" s="19">
        <v>0.46469535366222098</v>
      </c>
      <c r="K32" s="19">
        <v>0.47272900412577201</v>
      </c>
      <c r="L32" s="19">
        <v>0.48226487261662498</v>
      </c>
      <c r="M32" s="19">
        <v>0.49210668010741598</v>
      </c>
      <c r="N32" s="19">
        <v>0.50178935515590894</v>
      </c>
      <c r="O32" s="19">
        <v>0.51304659832632604</v>
      </c>
    </row>
    <row r="33" spans="1:15" x14ac:dyDescent="0.25">
      <c r="A33" s="11" t="s">
        <v>40</v>
      </c>
      <c r="B33" s="19">
        <v>0.488993727494963</v>
      </c>
      <c r="C33" s="19">
        <v>0.49958003244871302</v>
      </c>
      <c r="D33" s="19">
        <v>0.51050704904736599</v>
      </c>
      <c r="E33" s="19">
        <v>0.51408094929939396</v>
      </c>
      <c r="F33" s="19">
        <v>0.51782428929240099</v>
      </c>
      <c r="G33" s="19">
        <v>0.52423526135232201</v>
      </c>
      <c r="H33" s="19">
        <v>0.53043033447509902</v>
      </c>
      <c r="I33" s="19">
        <v>0.53546738796565696</v>
      </c>
      <c r="J33" s="19">
        <v>0.54077755173327402</v>
      </c>
      <c r="K33" s="19">
        <v>0.54664597862125197</v>
      </c>
      <c r="L33" s="19">
        <v>0.55314390057471996</v>
      </c>
      <c r="M33" s="19">
        <v>0.55924713185573904</v>
      </c>
      <c r="N33" s="19">
        <v>0.56488884117776295</v>
      </c>
      <c r="O33" s="19">
        <v>0.57353188016393597</v>
      </c>
    </row>
    <row r="34" spans="1:15" x14ac:dyDescent="0.25">
      <c r="A34" s="11" t="s">
        <v>41</v>
      </c>
      <c r="B34" s="19">
        <v>0.24490355281477999</v>
      </c>
      <c r="C34" s="19">
        <v>0.261097655797003</v>
      </c>
      <c r="D34" s="19">
        <v>0.27630738452856002</v>
      </c>
      <c r="E34" s="19">
        <v>0.28394401466949198</v>
      </c>
      <c r="F34" s="19">
        <v>0.29168184927530699</v>
      </c>
      <c r="G34" s="19">
        <v>0.29556896809642602</v>
      </c>
      <c r="H34" s="19">
        <v>0.29936761447460902</v>
      </c>
      <c r="I34" s="19">
        <v>0.30147466118493299</v>
      </c>
      <c r="J34" s="19">
        <v>0.30454047842041398</v>
      </c>
      <c r="K34" s="19">
        <v>0.30903169839921502</v>
      </c>
      <c r="L34" s="19">
        <v>0.31481918107038398</v>
      </c>
      <c r="M34" s="19">
        <v>0.320986358731502</v>
      </c>
      <c r="N34" s="19">
        <v>0.32754070263231</v>
      </c>
      <c r="O34" s="19">
        <v>0.34358249941820801</v>
      </c>
    </row>
    <row r="35" spans="1:15" x14ac:dyDescent="0.25">
      <c r="A35" s="11" t="s">
        <v>42</v>
      </c>
      <c r="B35" s="19">
        <v>0.212790000078483</v>
      </c>
      <c r="C35" s="19">
        <v>0.227158665011991</v>
      </c>
      <c r="D35" s="19">
        <v>0.241962605254714</v>
      </c>
      <c r="E35" s="19">
        <v>0.25041065994128803</v>
      </c>
      <c r="F35" s="19">
        <v>0.25905705902397802</v>
      </c>
      <c r="G35" s="19">
        <v>0.26264044627921201</v>
      </c>
      <c r="H35" s="19">
        <v>0.26633019173621197</v>
      </c>
      <c r="I35" s="19">
        <v>0.26828608186525099</v>
      </c>
      <c r="J35" s="19">
        <v>0.27133376379530999</v>
      </c>
      <c r="K35" s="19">
        <v>0.27600679171022902</v>
      </c>
      <c r="L35" s="19">
        <v>0.28200645647314698</v>
      </c>
      <c r="M35" s="19">
        <v>0.28885783464735199</v>
      </c>
      <c r="N35" s="19">
        <v>0.29673328692113699</v>
      </c>
      <c r="O35" s="19">
        <v>0.31273503575804701</v>
      </c>
    </row>
    <row r="36" spans="1:15" x14ac:dyDescent="0.25">
      <c r="A36" s="11" t="s">
        <v>43</v>
      </c>
      <c r="B36" s="19">
        <v>0.27029184094196901</v>
      </c>
      <c r="C36" s="19">
        <v>0.28594798764221302</v>
      </c>
      <c r="D36" s="19">
        <v>0.295437364614686</v>
      </c>
      <c r="E36" s="19">
        <v>0.30245930028834001</v>
      </c>
      <c r="F36" s="19">
        <v>0.309498494575008</v>
      </c>
      <c r="G36" s="19">
        <v>0.30867474132960698</v>
      </c>
      <c r="H36" s="19">
        <v>0.30775791781471001</v>
      </c>
      <c r="I36" s="19">
        <v>0.30545420452469701</v>
      </c>
      <c r="J36" s="19">
        <v>0.30390512103823297</v>
      </c>
      <c r="K36" s="19">
        <v>0.30336748446182599</v>
      </c>
      <c r="L36" s="19">
        <v>0.30401182013761702</v>
      </c>
      <c r="M36" s="19">
        <v>0.30492373440291998</v>
      </c>
      <c r="N36" s="19">
        <v>0.30597422752213899</v>
      </c>
      <c r="O36" s="19">
        <v>0.32068278431615699</v>
      </c>
    </row>
    <row r="37" spans="1:15" x14ac:dyDescent="0.25">
      <c r="A37" s="11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19">
        <v>0.415368819093626</v>
      </c>
      <c r="L37" s="19">
        <v>0.42820799764172301</v>
      </c>
      <c r="M37" s="19">
        <v>0.51794916398817104</v>
      </c>
      <c r="N37" s="19">
        <v>0.53337616849089298</v>
      </c>
      <c r="O37" s="19">
        <v>0.548994799824846</v>
      </c>
    </row>
    <row r="38" spans="1:15" x14ac:dyDescent="0.25">
      <c r="A38" s="11" t="s">
        <v>45</v>
      </c>
      <c r="B38" s="19">
        <v>0.56083402139376304</v>
      </c>
      <c r="C38" s="19">
        <v>0.56880907699130601</v>
      </c>
      <c r="D38" s="19">
        <v>0.57619278296954102</v>
      </c>
      <c r="E38" s="19">
        <v>0.58109375892936699</v>
      </c>
      <c r="F38" s="19">
        <v>0.58598975661035202</v>
      </c>
      <c r="G38" s="19">
        <v>0.59050203250900202</v>
      </c>
      <c r="H38" s="19">
        <v>0.59471316273697905</v>
      </c>
      <c r="I38" s="19">
        <v>0.59778802672504106</v>
      </c>
      <c r="J38" s="19">
        <v>0.60114389786895694</v>
      </c>
      <c r="K38" s="19">
        <v>0.60504655417708697</v>
      </c>
      <c r="L38" s="19">
        <v>0.60951647106796303</v>
      </c>
      <c r="M38" s="19">
        <v>0.61413623697747399</v>
      </c>
      <c r="N38" s="19">
        <v>0.61888333802973505</v>
      </c>
      <c r="O38" s="19">
        <v>0.62576255535615699</v>
      </c>
    </row>
    <row r="39" spans="1:15" x14ac:dyDescent="0.25">
      <c r="A39" s="11" t="s">
        <v>46</v>
      </c>
      <c r="B39" s="19">
        <v>0.51331831114049198</v>
      </c>
      <c r="C39" s="19">
        <v>0.52324440870862798</v>
      </c>
      <c r="D39" s="19">
        <v>0.52964152677829501</v>
      </c>
      <c r="E39" s="19">
        <v>0.53754618487252703</v>
      </c>
      <c r="F39" s="19">
        <v>0.54550586282193803</v>
      </c>
      <c r="G39" s="19">
        <v>0.54891783476086498</v>
      </c>
      <c r="H39" s="19">
        <v>0.55205836597094404</v>
      </c>
      <c r="I39" s="19">
        <v>0.55393400986861896</v>
      </c>
      <c r="J39" s="19">
        <v>0.55618552244217001</v>
      </c>
      <c r="K39" s="19">
        <v>0.55895320784814295</v>
      </c>
      <c r="L39" s="19">
        <v>0.56230309807795098</v>
      </c>
      <c r="M39" s="19">
        <v>0.56587548678744903</v>
      </c>
      <c r="N39" s="19">
        <v>0.56974793949223601</v>
      </c>
      <c r="O39" s="19">
        <v>0.57851210965028499</v>
      </c>
    </row>
    <row r="40" spans="1:15" x14ac:dyDescent="0.25">
      <c r="A40" s="11" t="s">
        <v>47</v>
      </c>
      <c r="B40" s="19">
        <v>0.55858075717816003</v>
      </c>
      <c r="C40" s="19">
        <v>0.56531975100508802</v>
      </c>
      <c r="D40" s="19">
        <v>0.57120892083851704</v>
      </c>
      <c r="E40" s="19">
        <v>0.57378110777039204</v>
      </c>
      <c r="F40" s="19">
        <v>0.57649974100137102</v>
      </c>
      <c r="G40" s="19">
        <v>0.57996365975348596</v>
      </c>
      <c r="H40" s="19">
        <v>0.58338450795790497</v>
      </c>
      <c r="I40" s="19">
        <v>0.58591811584092701</v>
      </c>
      <c r="J40" s="19">
        <v>0.58896603172906903</v>
      </c>
      <c r="K40" s="19">
        <v>0.59283482600752802</v>
      </c>
      <c r="L40" s="19">
        <v>0.59750688482584702</v>
      </c>
      <c r="M40" s="19">
        <v>0.60241350496960899</v>
      </c>
      <c r="N40" s="19">
        <v>0.60747052837673299</v>
      </c>
      <c r="O40" s="19">
        <v>0.61518454690018798</v>
      </c>
    </row>
    <row r="41" spans="1:15" x14ac:dyDescent="0.25">
      <c r="A41" s="11" t="s">
        <v>48</v>
      </c>
      <c r="B41" s="19">
        <v>0.39644306202735102</v>
      </c>
      <c r="C41" s="19">
        <v>0.41017339961339899</v>
      </c>
      <c r="D41" s="19">
        <v>0.416542155635999</v>
      </c>
      <c r="E41" s="19">
        <v>0.42427898228166999</v>
      </c>
      <c r="F41" s="19">
        <v>0.431944825871247</v>
      </c>
      <c r="G41" s="19">
        <v>0.43993019889641499</v>
      </c>
      <c r="H41" s="19">
        <v>0.44752376772114899</v>
      </c>
      <c r="I41" s="19">
        <v>0.45378341506750303</v>
      </c>
      <c r="J41" s="19">
        <v>0.460325824947727</v>
      </c>
      <c r="K41" s="19">
        <v>0.46748728202872802</v>
      </c>
      <c r="L41" s="19">
        <v>0.47522823799626301</v>
      </c>
      <c r="M41" s="19">
        <v>0.48285935783126199</v>
      </c>
      <c r="N41" s="19">
        <v>0.490357766056216</v>
      </c>
      <c r="O41" s="19">
        <v>0.501674580604208</v>
      </c>
    </row>
    <row r="42" spans="1:15" x14ac:dyDescent="0.25">
      <c r="A42" s="11" t="s">
        <v>49</v>
      </c>
      <c r="B42" s="19">
        <v>0.42778118145764799</v>
      </c>
      <c r="C42" s="19">
        <v>0.43788542951577503</v>
      </c>
      <c r="D42" s="19">
        <v>0.44342911310202499</v>
      </c>
      <c r="E42" s="19">
        <v>0.44934682841429402</v>
      </c>
      <c r="F42" s="19">
        <v>0.455170332455341</v>
      </c>
      <c r="G42" s="19">
        <v>0.458786215931414</v>
      </c>
      <c r="H42" s="19">
        <v>0.46200522664831201</v>
      </c>
      <c r="I42" s="19">
        <v>0.46389451658660902</v>
      </c>
      <c r="J42" s="19">
        <v>0.46597885111063703</v>
      </c>
      <c r="K42" s="19">
        <v>0.46859605505803498</v>
      </c>
      <c r="L42" s="19">
        <v>0.47156561777849298</v>
      </c>
      <c r="M42" s="19">
        <v>0.47472584567620202</v>
      </c>
      <c r="N42" s="19">
        <v>0.47837139061679601</v>
      </c>
      <c r="O42" s="19">
        <v>0.48668503182735701</v>
      </c>
    </row>
    <row r="43" spans="1:15" x14ac:dyDescent="0.25">
      <c r="A43" s="11" t="s">
        <v>50</v>
      </c>
      <c r="B43" s="19">
        <v>0.46033113444457102</v>
      </c>
      <c r="C43" s="19">
        <v>0.47112253142164701</v>
      </c>
      <c r="D43" s="19">
        <v>0.48020423745923402</v>
      </c>
      <c r="E43" s="19">
        <v>0.48963125385788298</v>
      </c>
      <c r="F43" s="19">
        <v>0.49912366203245201</v>
      </c>
      <c r="G43" s="19">
        <v>0.50522354312514395</v>
      </c>
      <c r="H43" s="19">
        <v>0.51111822827920494</v>
      </c>
      <c r="I43" s="19">
        <v>0.51574358262757702</v>
      </c>
      <c r="J43" s="19">
        <v>0.52067162943049095</v>
      </c>
      <c r="K43" s="19">
        <v>0.52618417477414803</v>
      </c>
      <c r="L43" s="19">
        <v>0.532310364601842</v>
      </c>
      <c r="M43" s="19">
        <v>0.53833953719197702</v>
      </c>
      <c r="N43" s="19">
        <v>0.54412786003011804</v>
      </c>
      <c r="O43" s="19">
        <v>0.55328135293805603</v>
      </c>
    </row>
    <row r="44" spans="1:15" x14ac:dyDescent="0.25">
      <c r="A44" s="11" t="s">
        <v>51</v>
      </c>
      <c r="B44" s="19">
        <v>0.53869980228150705</v>
      </c>
      <c r="C44" s="19">
        <v>0.54684292881543595</v>
      </c>
      <c r="D44" s="19">
        <v>0.551240037558134</v>
      </c>
      <c r="E44" s="19">
        <v>0.55799329643638496</v>
      </c>
      <c r="F44" s="19">
        <v>0.56483656243394298</v>
      </c>
      <c r="G44" s="19">
        <v>0.56895083246064704</v>
      </c>
      <c r="H44" s="19">
        <v>0.57290740733151901</v>
      </c>
      <c r="I44" s="19">
        <v>0.57574649394812405</v>
      </c>
      <c r="J44" s="19">
        <v>0.57896614489910203</v>
      </c>
      <c r="K44" s="19">
        <v>0.58277912634751405</v>
      </c>
      <c r="L44" s="19">
        <v>0.587139164065554</v>
      </c>
      <c r="M44" s="19">
        <v>0.59162345121495497</v>
      </c>
      <c r="N44" s="19">
        <v>0.59627096483977804</v>
      </c>
      <c r="O44" s="19">
        <v>0.60378786440550603</v>
      </c>
    </row>
    <row r="45" spans="1:15" x14ac:dyDescent="0.25">
      <c r="A45" s="11" t="s">
        <v>52</v>
      </c>
      <c r="B45" s="19">
        <v>0.49624296819089803</v>
      </c>
      <c r="C45" s="19">
        <v>0.50501195842588997</v>
      </c>
      <c r="D45" s="19">
        <v>0.51030008635212898</v>
      </c>
      <c r="E45" s="19">
        <v>0.51564894838457898</v>
      </c>
      <c r="F45" s="19">
        <v>0.52108218747945101</v>
      </c>
      <c r="G45" s="19">
        <v>0.52567850193294396</v>
      </c>
      <c r="H45" s="19">
        <v>0.530039129855296</v>
      </c>
      <c r="I45" s="19">
        <v>0.53321765781333696</v>
      </c>
      <c r="J45" s="19">
        <v>0.53682092525439595</v>
      </c>
      <c r="K45" s="19">
        <v>0.54103849467579002</v>
      </c>
      <c r="L45" s="19">
        <v>0.54593246250376004</v>
      </c>
      <c r="M45" s="19">
        <v>0.55105488698679495</v>
      </c>
      <c r="N45" s="19">
        <v>0.55652371560389002</v>
      </c>
      <c r="O45" s="19">
        <v>0.56490339942255396</v>
      </c>
    </row>
    <row r="46" spans="1:15" x14ac:dyDescent="0.25">
      <c r="A46" s="11" t="s">
        <v>53</v>
      </c>
      <c r="B46" s="19">
        <v>0.65839204940510399</v>
      </c>
      <c r="C46" s="19">
        <v>0.66234002606963405</v>
      </c>
      <c r="D46" s="19">
        <v>0.66468449966971799</v>
      </c>
      <c r="E46" s="19">
        <v>0.66604775250870496</v>
      </c>
      <c r="F46" s="19">
        <v>0.667564507059205</v>
      </c>
      <c r="G46" s="19">
        <v>0.66955814523552404</v>
      </c>
      <c r="H46" s="19">
        <v>0.67149135260766002</v>
      </c>
      <c r="I46" s="19">
        <v>0.67259500450485099</v>
      </c>
      <c r="J46" s="19">
        <v>0.67412543236447198</v>
      </c>
      <c r="K46" s="19">
        <v>0.67629987033496697</v>
      </c>
      <c r="L46" s="19">
        <v>0.67909580645825096</v>
      </c>
      <c r="M46" s="19">
        <v>0.68215415837024995</v>
      </c>
      <c r="N46" s="19">
        <v>0.68555225634503003</v>
      </c>
      <c r="O46" s="19">
        <v>0.69055384846468004</v>
      </c>
    </row>
    <row r="47" spans="1:15" x14ac:dyDescent="0.25">
      <c r="A47" s="11" t="s">
        <v>54</v>
      </c>
      <c r="B47" s="19">
        <v>0.58512379120915203</v>
      </c>
      <c r="C47" s="19">
        <v>0.59131845928679905</v>
      </c>
      <c r="D47" s="19">
        <v>0.59522317596747099</v>
      </c>
      <c r="E47" s="19">
        <v>0.597251681746237</v>
      </c>
      <c r="F47" s="19">
        <v>0.59930190983023202</v>
      </c>
      <c r="G47" s="19">
        <v>0.60299558500832195</v>
      </c>
      <c r="H47" s="19">
        <v>0.60649578675596005</v>
      </c>
      <c r="I47" s="19">
        <v>0.60895904048145899</v>
      </c>
      <c r="J47" s="19">
        <v>0.61183199138099897</v>
      </c>
      <c r="K47" s="19">
        <v>0.61540250658066897</v>
      </c>
      <c r="L47" s="19">
        <v>0.61973567368469795</v>
      </c>
      <c r="M47" s="19">
        <v>0.62441829608306998</v>
      </c>
      <c r="N47" s="19">
        <v>0.62944493501432597</v>
      </c>
      <c r="O47" s="19">
        <v>0.63571390588487797</v>
      </c>
    </row>
    <row r="48" spans="1:15" x14ac:dyDescent="0.25">
      <c r="A48" s="11" t="s">
        <v>55</v>
      </c>
      <c r="B48" s="19">
        <v>0.62105722765416704</v>
      </c>
      <c r="C48" s="19">
        <v>0.62548775409257396</v>
      </c>
      <c r="D48" s="19">
        <v>0.63034729901363895</v>
      </c>
      <c r="E48" s="19">
        <v>0.63322587944729902</v>
      </c>
      <c r="F48" s="19">
        <v>0.63612554408525301</v>
      </c>
      <c r="G48" s="19">
        <v>0.637641966301291</v>
      </c>
      <c r="H48" s="19">
        <v>0.63905624092761504</v>
      </c>
      <c r="I48" s="19">
        <v>0.63966539695439695</v>
      </c>
      <c r="J48" s="19">
        <v>0.64072951929992705</v>
      </c>
      <c r="K48" s="19">
        <v>0.64256157424895799</v>
      </c>
      <c r="L48" s="19">
        <v>0.64513722439753296</v>
      </c>
      <c r="M48" s="19">
        <v>0.64819044751063404</v>
      </c>
      <c r="N48" s="19">
        <v>0.65173300722234095</v>
      </c>
      <c r="O48" s="19">
        <v>0.65741040620096602</v>
      </c>
    </row>
    <row r="49" spans="1:15" x14ac:dyDescent="0.25">
      <c r="A49" s="11" t="s">
        <v>56</v>
      </c>
      <c r="B49" s="19">
        <v>0.523653470180513</v>
      </c>
      <c r="C49" s="19">
        <v>0.53163829224306702</v>
      </c>
      <c r="D49" s="19">
        <v>0.53898420652460499</v>
      </c>
      <c r="E49" s="19">
        <v>0.54609385794304699</v>
      </c>
      <c r="F49" s="19">
        <v>0.55316231564316898</v>
      </c>
      <c r="G49" s="19">
        <v>0.557934456037258</v>
      </c>
      <c r="H49" s="19">
        <v>0.56260615822556903</v>
      </c>
      <c r="I49" s="19">
        <v>0.56639829790887897</v>
      </c>
      <c r="J49" s="19">
        <v>0.57063899564436504</v>
      </c>
      <c r="K49" s="19">
        <v>0.57598170289903605</v>
      </c>
      <c r="L49" s="19">
        <v>0.58227791077155</v>
      </c>
      <c r="M49" s="19">
        <v>0.58906890153189095</v>
      </c>
      <c r="N49" s="19">
        <v>0.59609097390973198</v>
      </c>
      <c r="O49" s="19">
        <v>0.60466526449459601</v>
      </c>
    </row>
    <row r="50" spans="1:15" x14ac:dyDescent="0.25">
      <c r="A50" s="11" t="s">
        <v>57</v>
      </c>
      <c r="B50" s="19">
        <v>0.571598305532665</v>
      </c>
      <c r="C50" s="19">
        <v>0.57779991018210897</v>
      </c>
      <c r="D50" s="19">
        <v>0.58330907145382305</v>
      </c>
      <c r="E50" s="19">
        <v>0.58671484024486897</v>
      </c>
      <c r="F50" s="19">
        <v>0.59034388756165201</v>
      </c>
      <c r="G50" s="19">
        <v>0.59367365137664196</v>
      </c>
      <c r="H50" s="19">
        <v>0.59695924148935398</v>
      </c>
      <c r="I50" s="19">
        <v>0.59931665186432703</v>
      </c>
      <c r="J50" s="19">
        <v>0.60213860186359602</v>
      </c>
      <c r="K50" s="19">
        <v>0.60559543056458098</v>
      </c>
      <c r="L50" s="19">
        <v>0.60969345289385002</v>
      </c>
      <c r="M50" s="19">
        <v>0.61403185778718505</v>
      </c>
      <c r="N50" s="19">
        <v>0.61858449569829699</v>
      </c>
      <c r="O50" s="19">
        <v>0.62535831399687403</v>
      </c>
    </row>
    <row r="51" spans="1:15" x14ac:dyDescent="0.25">
      <c r="A51" s="11" t="s">
        <v>58</v>
      </c>
      <c r="B51" s="19">
        <v>0.58751657859382</v>
      </c>
      <c r="C51" s="19">
        <v>0.59308948913029302</v>
      </c>
      <c r="D51" s="19">
        <v>0.59624480307766303</v>
      </c>
      <c r="E51" s="19">
        <v>0.59882102844671603</v>
      </c>
      <c r="F51" s="19">
        <v>0.60155674992135599</v>
      </c>
      <c r="G51" s="19">
        <v>0.60551417341998104</v>
      </c>
      <c r="H51" s="19">
        <v>0.609418270112563</v>
      </c>
      <c r="I51" s="19">
        <v>0.61248858064265499</v>
      </c>
      <c r="J51" s="19">
        <v>0.61600727107032005</v>
      </c>
      <c r="K51" s="19">
        <v>0.62020823689799398</v>
      </c>
      <c r="L51" s="19">
        <v>0.62518243306695498</v>
      </c>
      <c r="M51" s="19">
        <v>0.63043049303794996</v>
      </c>
      <c r="N51" s="19">
        <v>0.63593438489936505</v>
      </c>
      <c r="O51" s="19">
        <v>0.64225120258747304</v>
      </c>
    </row>
    <row r="52" spans="1:15" x14ac:dyDescent="0.25">
      <c r="A52" s="11" t="s">
        <v>59</v>
      </c>
      <c r="B52" s="19">
        <v>0.62273545955200604</v>
      </c>
      <c r="C52" s="19">
        <v>0.63014651975904001</v>
      </c>
      <c r="D52" s="19">
        <v>0.63630705445838198</v>
      </c>
      <c r="E52" s="19">
        <v>0.64184887978798599</v>
      </c>
      <c r="F52" s="19">
        <v>0.64730954841324595</v>
      </c>
      <c r="G52" s="19">
        <v>0.65185358333316501</v>
      </c>
      <c r="H52" s="19">
        <v>0.65589870968833597</v>
      </c>
      <c r="I52" s="19">
        <v>0.65876496894875303</v>
      </c>
      <c r="J52" s="19">
        <v>0.66171503932713904</v>
      </c>
      <c r="K52" s="19">
        <v>0.66504128505825699</v>
      </c>
      <c r="L52" s="19">
        <v>0.66913056867877796</v>
      </c>
      <c r="M52" s="19">
        <v>0.67331100137454403</v>
      </c>
      <c r="N52" s="19">
        <v>0.67720605362636399</v>
      </c>
      <c r="O52" s="19">
        <v>0.68206983804036203</v>
      </c>
    </row>
    <row r="53" spans="1:15" x14ac:dyDescent="0.25">
      <c r="A53" s="11" t="s">
        <v>60</v>
      </c>
      <c r="B53" s="19">
        <v>0.60157624140247501</v>
      </c>
      <c r="C53" s="19">
        <v>0.60583914644692904</v>
      </c>
      <c r="D53" s="19">
        <v>0.60678477466875003</v>
      </c>
      <c r="E53" s="19">
        <v>0.60940056012715504</v>
      </c>
      <c r="F53" s="19">
        <v>0.61196328336878403</v>
      </c>
      <c r="G53" s="19">
        <v>0.61385183611612704</v>
      </c>
      <c r="H53" s="19">
        <v>0.61556982071101696</v>
      </c>
      <c r="I53" s="19">
        <v>0.61629320693682399</v>
      </c>
      <c r="J53" s="19">
        <v>0.61755436151647103</v>
      </c>
      <c r="K53" s="19">
        <v>0.61959424843012201</v>
      </c>
      <c r="L53" s="19">
        <v>0.62256768025243103</v>
      </c>
      <c r="M53" s="19">
        <v>0.62644596117136797</v>
      </c>
      <c r="N53" s="19">
        <v>0.63075437982582905</v>
      </c>
      <c r="O53" s="19">
        <v>0.63646969864761704</v>
      </c>
    </row>
    <row r="54" spans="1:15" x14ac:dyDescent="0.25">
      <c r="A54" s="11" t="s">
        <v>61</v>
      </c>
      <c r="B54" s="19">
        <v>0.66328428634018499</v>
      </c>
      <c r="C54" s="19">
        <v>0.66781921446668802</v>
      </c>
      <c r="D54" s="19">
        <v>0.66973119612197896</v>
      </c>
      <c r="E54" s="19">
        <v>0.67135721890758304</v>
      </c>
      <c r="F54" s="19">
        <v>0.673003382032766</v>
      </c>
      <c r="G54" s="19">
        <v>0.67509325521585695</v>
      </c>
      <c r="H54" s="19">
        <v>0.67700917255395399</v>
      </c>
      <c r="I54" s="19">
        <v>0.67813403852333698</v>
      </c>
      <c r="J54" s="19">
        <v>0.67969642529803198</v>
      </c>
      <c r="K54" s="19">
        <v>0.68197078375084297</v>
      </c>
      <c r="L54" s="19">
        <v>0.68507557774376204</v>
      </c>
      <c r="M54" s="19">
        <v>0.68853905957143802</v>
      </c>
      <c r="N54" s="19">
        <v>0.69229994041595799</v>
      </c>
      <c r="O54" s="19">
        <v>0.69768644381903</v>
      </c>
    </row>
    <row r="55" spans="1:15" x14ac:dyDescent="0.25">
      <c r="A55" s="11" t="s">
        <v>62</v>
      </c>
      <c r="B55" s="19">
        <v>0.23453890899121499</v>
      </c>
      <c r="C55" s="19">
        <v>0.24881406396286901</v>
      </c>
      <c r="D55" s="19">
        <v>0.261453356451811</v>
      </c>
      <c r="E55" s="19">
        <v>0.27276639562987698</v>
      </c>
      <c r="F55" s="19">
        <v>0.28468774055200802</v>
      </c>
      <c r="G55" s="19">
        <v>0.29449523018740498</v>
      </c>
      <c r="H55" s="19">
        <v>0.30482167381664599</v>
      </c>
      <c r="I55" s="19">
        <v>0.31398279834915499</v>
      </c>
      <c r="J55" s="19">
        <v>0.32451632287576399</v>
      </c>
      <c r="K55" s="19">
        <v>0.33678749619517401</v>
      </c>
      <c r="L55" s="19">
        <v>0.35058952856013398</v>
      </c>
      <c r="M55" s="19">
        <v>0.36504240965741103</v>
      </c>
      <c r="N55" s="19">
        <v>0.37968633395032803</v>
      </c>
      <c r="O55" s="19">
        <v>0.398239193003738</v>
      </c>
    </row>
    <row r="56" spans="1:15" x14ac:dyDescent="0.25">
      <c r="A56" s="11" t="s">
        <v>63</v>
      </c>
      <c r="B56" s="19">
        <v>0.50788020174064297</v>
      </c>
      <c r="C56" s="19">
        <v>0.51616885856721195</v>
      </c>
      <c r="D56" s="19">
        <v>0.52224433077059595</v>
      </c>
      <c r="E56" s="19">
        <v>0.52748814484163198</v>
      </c>
      <c r="F56" s="19">
        <v>0.53273809121854299</v>
      </c>
      <c r="G56" s="19">
        <v>0.53632399832203204</v>
      </c>
      <c r="H56" s="19">
        <v>0.53985991731655403</v>
      </c>
      <c r="I56" s="19">
        <v>0.54252485691044405</v>
      </c>
      <c r="J56" s="19">
        <v>0.54586409198757602</v>
      </c>
      <c r="K56" s="19">
        <v>0.55015334764838197</v>
      </c>
      <c r="L56" s="19">
        <v>0.55539421442276105</v>
      </c>
      <c r="M56" s="19">
        <v>0.56108637322947696</v>
      </c>
      <c r="N56" s="19">
        <v>0.56724303595329595</v>
      </c>
      <c r="O56" s="19">
        <v>0.57629003814333601</v>
      </c>
    </row>
    <row r="57" spans="1:15" x14ac:dyDescent="0.25">
      <c r="A57" s="11" t="s">
        <v>64</v>
      </c>
      <c r="B57" s="19">
        <v>0.38548236036297401</v>
      </c>
      <c r="C57" s="19">
        <v>0.39443025824299899</v>
      </c>
      <c r="D57" s="19">
        <v>0.39970253161234598</v>
      </c>
      <c r="E57" s="19">
        <v>0.40530411876341599</v>
      </c>
      <c r="F57" s="19">
        <v>0.41087712680910599</v>
      </c>
      <c r="G57" s="19">
        <v>0.41469354991851198</v>
      </c>
      <c r="H57" s="19">
        <v>0.41836496808090501</v>
      </c>
      <c r="I57" s="19">
        <v>0.42116123501300101</v>
      </c>
      <c r="J57" s="19">
        <v>0.42442388321392299</v>
      </c>
      <c r="K57" s="19">
        <v>0.42858479907491298</v>
      </c>
      <c r="L57" s="19">
        <v>0.43359180152070498</v>
      </c>
      <c r="M57" s="19">
        <v>0.43863274878893099</v>
      </c>
      <c r="N57" s="19">
        <v>0.44358393696118897</v>
      </c>
      <c r="O57" s="19">
        <v>0.45216361443067499</v>
      </c>
    </row>
    <row r="58" spans="1:15" x14ac:dyDescent="0.25">
      <c r="A58" s="11" t="s">
        <v>65</v>
      </c>
      <c r="B58" s="19">
        <v>0.39186494979727299</v>
      </c>
      <c r="C58" s="19">
        <v>0.39900229948842703</v>
      </c>
      <c r="D58" s="19">
        <v>0.40107165638794301</v>
      </c>
      <c r="E58" s="19">
        <v>0.40131480624078297</v>
      </c>
      <c r="F58" s="19">
        <v>0.40139974667332001</v>
      </c>
      <c r="G58" s="19">
        <v>0.40348807145717303</v>
      </c>
      <c r="H58" s="19">
        <v>0.405419773060053</v>
      </c>
      <c r="I58" s="19">
        <v>0.40647579953929702</v>
      </c>
      <c r="J58" s="19">
        <v>0.40821529327134398</v>
      </c>
      <c r="K58" s="19">
        <v>0.41118386675299201</v>
      </c>
      <c r="L58" s="19">
        <v>0.41526110262889898</v>
      </c>
      <c r="M58" s="19">
        <v>0.41984416790679702</v>
      </c>
      <c r="N58" s="19">
        <v>0.42530217014514099</v>
      </c>
      <c r="O58" s="19">
        <v>0.43368919439032</v>
      </c>
    </row>
    <row r="59" spans="1:15" x14ac:dyDescent="0.25">
      <c r="A59" s="11" t="s">
        <v>66</v>
      </c>
      <c r="B59" s="19">
        <v>0.35433944862601502</v>
      </c>
      <c r="C59" s="19">
        <v>0.36602615770101798</v>
      </c>
      <c r="D59" s="19">
        <v>0.37614127998188202</v>
      </c>
      <c r="E59" s="19">
        <v>0.38723952626250002</v>
      </c>
      <c r="F59" s="19">
        <v>0.39843072261055601</v>
      </c>
      <c r="G59" s="19">
        <v>0.40254469140947202</v>
      </c>
      <c r="H59" s="19">
        <v>0.40682760577259502</v>
      </c>
      <c r="I59" s="19">
        <v>0.41007118980228402</v>
      </c>
      <c r="J59" s="19">
        <v>0.41413382757010597</v>
      </c>
      <c r="K59" s="19">
        <v>0.41941441340713498</v>
      </c>
      <c r="L59" s="19">
        <v>0.425669585017867</v>
      </c>
      <c r="M59" s="19">
        <v>0.43229476814546303</v>
      </c>
      <c r="N59" s="19">
        <v>0.43925529593450202</v>
      </c>
      <c r="O59" s="19">
        <v>0.45209864404709899</v>
      </c>
    </row>
    <row r="60" spans="1:15" x14ac:dyDescent="0.25">
      <c r="A60" s="11" t="s">
        <v>67</v>
      </c>
      <c r="B60" s="19">
        <v>0.42876084408823001</v>
      </c>
      <c r="C60" s="19">
        <v>0.43494129811404197</v>
      </c>
      <c r="D60" s="19">
        <v>0.43821785372563099</v>
      </c>
      <c r="E60" s="19">
        <v>0.44217669013197802</v>
      </c>
      <c r="F60" s="19">
        <v>0.446193161224821</v>
      </c>
      <c r="G60" s="19">
        <v>0.44887395800063601</v>
      </c>
      <c r="H60" s="19">
        <v>0.45170154530254802</v>
      </c>
      <c r="I60" s="19">
        <v>0.45384362498159098</v>
      </c>
      <c r="J60" s="19">
        <v>0.45688451113645401</v>
      </c>
      <c r="K60" s="19">
        <v>0.46133416297433</v>
      </c>
      <c r="L60" s="19">
        <v>0.46711148816363302</v>
      </c>
      <c r="M60" s="19">
        <v>0.47348469857612602</v>
      </c>
      <c r="N60" s="19">
        <v>0.48012134341127299</v>
      </c>
      <c r="O60" s="19">
        <v>0.48911721842875799</v>
      </c>
    </row>
    <row r="61" spans="1:15" x14ac:dyDescent="0.25">
      <c r="A61" s="11" t="s">
        <v>68</v>
      </c>
      <c r="B61" s="19">
        <v>0.44881374492918003</v>
      </c>
      <c r="C61" s="19">
        <v>0.45869231570996</v>
      </c>
      <c r="D61" s="19">
        <v>0.46566052819630399</v>
      </c>
      <c r="E61" s="19">
        <v>0.47125428547064702</v>
      </c>
      <c r="F61" s="19">
        <v>0.47703562786204701</v>
      </c>
      <c r="G61" s="19">
        <v>0.48327079662185202</v>
      </c>
      <c r="H61" s="19">
        <v>0.48951312327796298</v>
      </c>
      <c r="I61" s="19">
        <v>0.49456708031964502</v>
      </c>
      <c r="J61" s="19">
        <v>0.50044242212191903</v>
      </c>
      <c r="K61" s="19">
        <v>0.50734989267200703</v>
      </c>
      <c r="L61" s="19">
        <v>0.515376320839117</v>
      </c>
      <c r="M61" s="19">
        <v>0.52394405165691105</v>
      </c>
      <c r="N61" s="19">
        <v>0.53312878083861204</v>
      </c>
      <c r="O61" s="19">
        <v>0.54501590691101498</v>
      </c>
    </row>
    <row r="62" spans="1:15" x14ac:dyDescent="0.25">
      <c r="A62" s="11" t="s">
        <v>69</v>
      </c>
      <c r="B62" s="19">
        <v>0.347939654587616</v>
      </c>
      <c r="C62" s="19">
        <v>0.36079608230949201</v>
      </c>
      <c r="D62" s="19">
        <v>0.368069432593988</v>
      </c>
      <c r="E62" s="19">
        <v>0.37263307124676098</v>
      </c>
      <c r="F62" s="19">
        <v>0.37738891475488501</v>
      </c>
      <c r="G62" s="19">
        <v>0.38369373670455198</v>
      </c>
      <c r="H62" s="19">
        <v>0.38996338099341299</v>
      </c>
      <c r="I62" s="19">
        <v>0.39511311369139701</v>
      </c>
      <c r="J62" s="19">
        <v>0.40088050502462902</v>
      </c>
      <c r="K62" s="19">
        <v>0.40772716698400102</v>
      </c>
      <c r="L62" s="19">
        <v>0.41549373806782802</v>
      </c>
      <c r="M62" s="19">
        <v>0.42326875027414701</v>
      </c>
      <c r="N62" s="19">
        <v>0.43100679005277298</v>
      </c>
      <c r="O62" s="19">
        <v>0.44392320287343201</v>
      </c>
    </row>
    <row r="63" spans="1:15" x14ac:dyDescent="0.25">
      <c r="A63" s="11" t="s">
        <v>70</v>
      </c>
      <c r="B63" s="19">
        <v>0.43630127638960797</v>
      </c>
      <c r="C63" s="19">
        <v>0.44676781650143199</v>
      </c>
      <c r="D63" s="19">
        <v>0.45653303745581703</v>
      </c>
      <c r="E63" s="19">
        <v>0.46098449600381203</v>
      </c>
      <c r="F63" s="19">
        <v>0.46560828816833999</v>
      </c>
      <c r="G63" s="19">
        <v>0.47109922290393402</v>
      </c>
      <c r="H63" s="19">
        <v>0.47654975132883098</v>
      </c>
      <c r="I63" s="19">
        <v>0.48092725954555199</v>
      </c>
      <c r="J63" s="19">
        <v>0.48581161199705297</v>
      </c>
      <c r="K63" s="19">
        <v>0.49159118770075499</v>
      </c>
      <c r="L63" s="19">
        <v>0.49834257536555299</v>
      </c>
      <c r="M63" s="19">
        <v>0.50500739013552098</v>
      </c>
      <c r="N63" s="19">
        <v>0.51118584544037804</v>
      </c>
      <c r="O63" s="19">
        <v>0.52149543916243901</v>
      </c>
    </row>
    <row r="64" spans="1:15" x14ac:dyDescent="0.25">
      <c r="A64" s="11" t="s">
        <v>71</v>
      </c>
      <c r="B64" s="19">
        <v>0.27486248610117903</v>
      </c>
      <c r="C64" s="19">
        <v>0.28536429181509199</v>
      </c>
      <c r="D64" s="19">
        <v>0.28248518542332601</v>
      </c>
      <c r="E64" s="19">
        <v>0.28723663850270398</v>
      </c>
      <c r="F64" s="19">
        <v>0.29201475565639501</v>
      </c>
      <c r="G64" s="19">
        <v>0.29356300423815301</v>
      </c>
      <c r="H64" s="19">
        <v>0.29463781744525502</v>
      </c>
      <c r="I64" s="19">
        <v>0.294379511811384</v>
      </c>
      <c r="J64" s="19">
        <v>0.29421615911754501</v>
      </c>
      <c r="K64" s="19">
        <v>0.29474018080799202</v>
      </c>
      <c r="L64" s="19">
        <v>0.29512617900976901</v>
      </c>
      <c r="M64" s="19">
        <v>0.29544065293854699</v>
      </c>
      <c r="N64" s="19">
        <v>0.29716953653135603</v>
      </c>
      <c r="O64" s="19">
        <v>0.30578637482122101</v>
      </c>
    </row>
    <row r="65" spans="1:15" x14ac:dyDescent="0.25">
      <c r="A65" s="11" t="s">
        <v>72</v>
      </c>
      <c r="B65" s="19">
        <v>0.31925402461464902</v>
      </c>
      <c r="C65" s="19">
        <v>0.33395062505963602</v>
      </c>
      <c r="D65" s="19">
        <v>0.34245419802851901</v>
      </c>
      <c r="E65" s="19">
        <v>0.35135945651906098</v>
      </c>
      <c r="F65" s="19">
        <v>0.36065467368142201</v>
      </c>
      <c r="G65" s="19">
        <v>0.36569625201869099</v>
      </c>
      <c r="H65" s="19">
        <v>0.370844443085316</v>
      </c>
      <c r="I65" s="19">
        <v>0.37402953551289803</v>
      </c>
      <c r="J65" s="19">
        <v>0.37830288164328102</v>
      </c>
      <c r="K65" s="19">
        <v>0.38396420952084298</v>
      </c>
      <c r="L65" s="19">
        <v>0.39055511491358702</v>
      </c>
      <c r="M65" s="19">
        <v>0.39770063980813097</v>
      </c>
      <c r="N65" s="19">
        <v>0.40638830232112899</v>
      </c>
      <c r="O65" s="19">
        <v>0.423405919596341</v>
      </c>
    </row>
    <row r="66" spans="1:15" x14ac:dyDescent="0.25">
      <c r="A66" s="11" t="s">
        <v>73</v>
      </c>
      <c r="B66" s="19">
        <v>0.21546123547926399</v>
      </c>
      <c r="C66" s="19">
        <v>0.22420276472115699</v>
      </c>
      <c r="D66" s="19">
        <v>0.22500500452494701</v>
      </c>
      <c r="E66" s="19">
        <v>0.23079186185589201</v>
      </c>
      <c r="F66" s="19">
        <v>0.236651882018662</v>
      </c>
      <c r="G66" s="19">
        <v>0.24046286687467899</v>
      </c>
      <c r="H66" s="19">
        <v>0.244174051758209</v>
      </c>
      <c r="I66" s="19">
        <v>0.2469830988634</v>
      </c>
      <c r="J66" s="19">
        <v>0.25042893266421801</v>
      </c>
      <c r="K66" s="19">
        <v>0.25483217979505002</v>
      </c>
      <c r="L66" s="19">
        <v>0.26019452400044002</v>
      </c>
      <c r="M66" s="19">
        <v>0.26607058575731501</v>
      </c>
      <c r="N66" s="19">
        <v>0.27213573264940999</v>
      </c>
      <c r="O66" s="19">
        <v>0.28153311430870198</v>
      </c>
    </row>
    <row r="67" spans="1:15" x14ac:dyDescent="0.25">
      <c r="A67" s="11" t="s">
        <v>74</v>
      </c>
      <c r="B67" s="19">
        <v>0.38754196854877498</v>
      </c>
      <c r="C67" s="19">
        <v>0.39911543669278499</v>
      </c>
      <c r="D67" s="19">
        <v>0.40509125660672102</v>
      </c>
      <c r="E67" s="19">
        <v>0.41026594606088801</v>
      </c>
      <c r="F67" s="19">
        <v>0.41564855428789899</v>
      </c>
      <c r="G67" s="19">
        <v>0.42151502371242699</v>
      </c>
      <c r="H67" s="19">
        <v>0.42738151022417298</v>
      </c>
      <c r="I67" s="19">
        <v>0.43230297785183502</v>
      </c>
      <c r="J67" s="19">
        <v>0.43783280128090302</v>
      </c>
      <c r="K67" s="19">
        <v>0.44435193390240502</v>
      </c>
      <c r="L67" s="19">
        <v>0.45179686638448902</v>
      </c>
      <c r="M67" s="19">
        <v>0.459282655853398</v>
      </c>
      <c r="N67" s="19">
        <v>0.46661187211185301</v>
      </c>
      <c r="O67" s="19">
        <v>0.47840271748294</v>
      </c>
    </row>
    <row r="68" spans="1:15" x14ac:dyDescent="0.25">
      <c r="A68" s="11" t="s">
        <v>75</v>
      </c>
      <c r="B68" s="19">
        <v>0.49382540416334397</v>
      </c>
      <c r="C68" s="19">
        <v>0.50133680486249999</v>
      </c>
      <c r="D68" s="19">
        <v>0.50528529487082996</v>
      </c>
      <c r="E68" s="19">
        <v>0.50820075256014996</v>
      </c>
      <c r="F68" s="19">
        <v>0.51120612541638799</v>
      </c>
      <c r="G68" s="19">
        <v>0.51361630933176705</v>
      </c>
      <c r="H68" s="19">
        <v>0.51615152756257199</v>
      </c>
      <c r="I68" s="19">
        <v>0.517923364808481</v>
      </c>
      <c r="J68" s="19">
        <v>0.52055064935094097</v>
      </c>
      <c r="K68" s="19">
        <v>0.52433329082774005</v>
      </c>
      <c r="L68" s="19">
        <v>0.52921698407779305</v>
      </c>
      <c r="M68" s="19">
        <v>0.53468098418587895</v>
      </c>
      <c r="N68" s="19">
        <v>0.54087777485063604</v>
      </c>
      <c r="O68" s="19">
        <v>0.55084261359101805</v>
      </c>
    </row>
    <row r="69" spans="1:15" x14ac:dyDescent="0.25">
      <c r="A69" s="11" t="s">
        <v>76</v>
      </c>
      <c r="B69" s="19">
        <v>0.21735412514203301</v>
      </c>
      <c r="C69" s="19">
        <v>0.23351802513931999</v>
      </c>
      <c r="D69" s="19">
        <v>0.24885673039120501</v>
      </c>
      <c r="E69" s="19">
        <v>0.255070414777608</v>
      </c>
      <c r="F69" s="19">
        <v>0.26167979688689702</v>
      </c>
      <c r="G69" s="19">
        <v>0.26795300010767198</v>
      </c>
      <c r="H69" s="19">
        <v>0.27412313288072099</v>
      </c>
      <c r="I69" s="19">
        <v>0.27858936943023399</v>
      </c>
      <c r="J69" s="19">
        <v>0.283981480766414</v>
      </c>
      <c r="K69" s="19">
        <v>0.29052193717355201</v>
      </c>
      <c r="L69" s="19">
        <v>0.29832356556297601</v>
      </c>
      <c r="M69" s="19">
        <v>0.30640270762377803</v>
      </c>
      <c r="N69" s="19">
        <v>0.314804045981881</v>
      </c>
      <c r="O69" s="19">
        <v>0.33097463463927701</v>
      </c>
    </row>
    <row r="70" spans="1:15" x14ac:dyDescent="0.25">
      <c r="A70" s="11" t="s">
        <v>77</v>
      </c>
      <c r="B70" s="19">
        <v>0.40771443734228102</v>
      </c>
      <c r="C70" s="19">
        <v>0.41822297194197</v>
      </c>
      <c r="D70" s="19">
        <v>0.42445621219362101</v>
      </c>
      <c r="E70" s="19">
        <v>0.43426223872133102</v>
      </c>
      <c r="F70" s="19">
        <v>0.44412525979199702</v>
      </c>
      <c r="G70" s="19">
        <v>0.450845152297495</v>
      </c>
      <c r="H70" s="19">
        <v>0.457632198427675</v>
      </c>
      <c r="I70" s="19">
        <v>0.46373400862531</v>
      </c>
      <c r="J70" s="19">
        <v>0.47034216910009502</v>
      </c>
      <c r="K70" s="19">
        <v>0.47802989565385001</v>
      </c>
      <c r="L70" s="19">
        <v>0.48650693000821299</v>
      </c>
      <c r="M70" s="19">
        <v>0.49485604985894499</v>
      </c>
      <c r="N70" s="19">
        <v>0.50303170737507097</v>
      </c>
      <c r="O70" s="19">
        <v>0.51381024323120905</v>
      </c>
    </row>
    <row r="71" spans="1:15" x14ac:dyDescent="0.25">
      <c r="A71" s="11" t="s">
        <v>78</v>
      </c>
      <c r="B71" s="19">
        <v>0.300014615134167</v>
      </c>
      <c r="C71" s="19">
        <v>0.30933627395282798</v>
      </c>
      <c r="D71" s="19">
        <v>0.315284788233408</v>
      </c>
      <c r="E71" s="19">
        <v>0.315302092510933</v>
      </c>
      <c r="F71" s="19">
        <v>0.31513219636037099</v>
      </c>
      <c r="G71" s="19">
        <v>0.312912233101102</v>
      </c>
      <c r="H71" s="19">
        <v>0.31052785154444801</v>
      </c>
      <c r="I71" s="19">
        <v>0.30737148656033703</v>
      </c>
      <c r="J71" s="19">
        <v>0.30487628802093703</v>
      </c>
      <c r="K71" s="19">
        <v>0.30347636474708301</v>
      </c>
      <c r="L71" s="19">
        <v>0.30322504540608203</v>
      </c>
      <c r="M71" s="19">
        <v>0.30336273660079599</v>
      </c>
      <c r="N71" s="19">
        <v>0.30371873352046602</v>
      </c>
      <c r="O71" s="19">
        <v>0.312804387357696</v>
      </c>
    </row>
    <row r="72" spans="1:15" x14ac:dyDescent="0.25">
      <c r="A72" s="11" t="s">
        <v>79</v>
      </c>
      <c r="B72" s="19">
        <v>0.35023502246618599</v>
      </c>
      <c r="C72" s="19">
        <v>0.36220716671119002</v>
      </c>
      <c r="D72" s="19">
        <v>0.37284766337804398</v>
      </c>
      <c r="E72" s="19">
        <v>0.381040313112604</v>
      </c>
      <c r="F72" s="19">
        <v>0.38916601334745898</v>
      </c>
      <c r="G72" s="19">
        <v>0.39537876317502602</v>
      </c>
      <c r="H72" s="19">
        <v>0.40132338810399598</v>
      </c>
      <c r="I72" s="19">
        <v>0.40627782475227397</v>
      </c>
      <c r="J72" s="19">
        <v>0.41188194019186802</v>
      </c>
      <c r="K72" s="19">
        <v>0.41853942532487998</v>
      </c>
      <c r="L72" s="19">
        <v>0.42630350926032401</v>
      </c>
      <c r="M72" s="19">
        <v>0.43454812703874801</v>
      </c>
      <c r="N72" s="19">
        <v>0.44329322972954799</v>
      </c>
      <c r="O72" s="19">
        <v>0.45499629489481602</v>
      </c>
    </row>
    <row r="73" spans="1:15" x14ac:dyDescent="0.25">
      <c r="A73" s="11" t="s">
        <v>80</v>
      </c>
      <c r="B73" s="19">
        <v>0.20215977257699699</v>
      </c>
      <c r="C73" s="19">
        <v>0.21227528230901299</v>
      </c>
      <c r="D73" s="19">
        <v>0.218925539698716</v>
      </c>
      <c r="E73" s="19">
        <v>0.22067108916050601</v>
      </c>
      <c r="F73" s="19">
        <v>0.22260648970563801</v>
      </c>
      <c r="G73" s="19">
        <v>0.222411740915328</v>
      </c>
      <c r="H73" s="19">
        <v>0.22213118936933501</v>
      </c>
      <c r="I73" s="19">
        <v>0.22043433827289999</v>
      </c>
      <c r="J73" s="19">
        <v>0.21947570531864899</v>
      </c>
      <c r="K73" s="19">
        <v>0.21948627162697201</v>
      </c>
      <c r="L73" s="19">
        <v>0.220560810202893</v>
      </c>
      <c r="M73" s="19">
        <v>0.22167350051110399</v>
      </c>
      <c r="N73" s="19">
        <v>0.22302694200876599</v>
      </c>
      <c r="O73" s="19">
        <v>0.23335178816302801</v>
      </c>
    </row>
    <row r="74" spans="1:15" x14ac:dyDescent="0.25">
      <c r="A74" s="11" t="s">
        <v>81</v>
      </c>
      <c r="B74" s="19">
        <v>0.19521315417666499</v>
      </c>
      <c r="C74" s="19">
        <v>0.20787654071353501</v>
      </c>
      <c r="D74" s="19">
        <v>0.21394053545227401</v>
      </c>
      <c r="E74" s="19">
        <v>0.217388402342064</v>
      </c>
      <c r="F74" s="19">
        <v>0.220946029377842</v>
      </c>
      <c r="G74" s="19">
        <v>0.221142667593107</v>
      </c>
      <c r="H74" s="19">
        <v>0.22099647408797099</v>
      </c>
      <c r="I74" s="19">
        <v>0.21861508681389399</v>
      </c>
      <c r="J74" s="19">
        <v>0.21697015236876199</v>
      </c>
      <c r="K74" s="19">
        <v>0.21611076996076001</v>
      </c>
      <c r="L74" s="19">
        <v>0.21603003771297599</v>
      </c>
      <c r="M74" s="19">
        <v>0.21634687864778501</v>
      </c>
      <c r="N74" s="19">
        <v>0.217250312864917</v>
      </c>
      <c r="O74" s="19">
        <v>0.22948364764894599</v>
      </c>
    </row>
    <row r="75" spans="1:15" x14ac:dyDescent="0.25">
      <c r="A75" s="11" t="s">
        <v>82</v>
      </c>
      <c r="B75" s="19">
        <v>0.321999909521128</v>
      </c>
      <c r="C75" s="19">
        <v>0.336633917385255</v>
      </c>
      <c r="D75" s="19">
        <v>0.34885637258066499</v>
      </c>
      <c r="E75" s="19">
        <v>0.36181925789810798</v>
      </c>
      <c r="F75" s="19">
        <v>0.37508024505534798</v>
      </c>
      <c r="G75" s="19">
        <v>0.38477123662589302</v>
      </c>
      <c r="H75" s="19">
        <v>0.39450883616134103</v>
      </c>
      <c r="I75" s="19">
        <v>0.40335284783009001</v>
      </c>
      <c r="J75" s="19">
        <v>0.412812018516308</v>
      </c>
      <c r="K75" s="19">
        <v>0.423065213189875</v>
      </c>
      <c r="L75" s="19">
        <v>0.43415600364819601</v>
      </c>
      <c r="M75" s="19">
        <v>0.44524157764564998</v>
      </c>
      <c r="N75" s="19">
        <v>0.456185375518328</v>
      </c>
      <c r="O75" s="19">
        <v>0.47064171388408399</v>
      </c>
    </row>
    <row r="76" spans="1:15" x14ac:dyDescent="0.25">
      <c r="A76" s="11" t="s">
        <v>83</v>
      </c>
      <c r="B76" s="19">
        <v>0.32686215127932</v>
      </c>
      <c r="C76" s="19">
        <v>0.33752571534442699</v>
      </c>
      <c r="D76" s="19">
        <v>0.34848307710229498</v>
      </c>
      <c r="E76" s="19">
        <v>0.35092617050341501</v>
      </c>
      <c r="F76" s="19">
        <v>0.35356695356891099</v>
      </c>
      <c r="G76" s="19">
        <v>0.35510242077641302</v>
      </c>
      <c r="H76" s="19">
        <v>0.35663701011488502</v>
      </c>
      <c r="I76" s="19">
        <v>0.35699636073008301</v>
      </c>
      <c r="J76" s="19">
        <v>0.35824533439710998</v>
      </c>
      <c r="K76" s="19">
        <v>0.36072589098672603</v>
      </c>
      <c r="L76" s="19">
        <v>0.36438576971457198</v>
      </c>
      <c r="M76" s="19">
        <v>0.368508166153313</v>
      </c>
      <c r="N76" s="19">
        <v>0.37303924391973697</v>
      </c>
      <c r="O76" s="19">
        <v>0.38477115022484798</v>
      </c>
    </row>
    <row r="77" spans="1:15" x14ac:dyDescent="0.25">
      <c r="A77" s="11" t="s">
        <v>84</v>
      </c>
      <c r="B77" s="19">
        <v>0.40910069921897901</v>
      </c>
      <c r="C77" s="19">
        <v>0.41562756035068599</v>
      </c>
      <c r="D77" s="19">
        <v>0.41987179962771098</v>
      </c>
      <c r="E77" s="19">
        <v>0.42338432074056298</v>
      </c>
      <c r="F77" s="19">
        <v>0.42743369315429303</v>
      </c>
      <c r="G77" s="19">
        <v>0.429871742825992</v>
      </c>
      <c r="H77" s="19">
        <v>0.43293755637510201</v>
      </c>
      <c r="I77" s="19">
        <v>0.435636068930982</v>
      </c>
      <c r="J77" s="19">
        <v>0.43979376630199501</v>
      </c>
      <c r="K77" s="19">
        <v>0.44563514014384797</v>
      </c>
      <c r="L77" s="19">
        <v>0.45315863382190302</v>
      </c>
      <c r="M77" s="19">
        <v>0.461837524329476</v>
      </c>
      <c r="N77" s="19">
        <v>0.47176307268739598</v>
      </c>
      <c r="O77" s="19">
        <v>0.48516956423070001</v>
      </c>
    </row>
    <row r="78" spans="1:15" x14ac:dyDescent="0.25">
      <c r="A78" s="11" t="s">
        <v>85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>
        <v>0.48795261407780199</v>
      </c>
      <c r="O78" s="19">
        <v>0.50145541834568397</v>
      </c>
    </row>
    <row r="79" spans="1:15" x14ac:dyDescent="0.25">
      <c r="A79" s="11" t="s">
        <v>86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>
        <v>0.28413757834189002</v>
      </c>
      <c r="O79" s="19">
        <v>0.29564656769806202</v>
      </c>
    </row>
    <row r="80" spans="1:15" x14ac:dyDescent="0.25">
      <c r="A80" s="11" t="s">
        <v>87</v>
      </c>
      <c r="B80" s="19">
        <v>0.42697706005179398</v>
      </c>
      <c r="C80" s="19">
        <v>0.43895989872762198</v>
      </c>
      <c r="D80" s="19">
        <v>0.44869671370348402</v>
      </c>
      <c r="E80" s="19">
        <v>0.45613114615752098</v>
      </c>
      <c r="F80" s="19">
        <v>0.46367329768201598</v>
      </c>
      <c r="G80" s="19">
        <v>0.47135355241016802</v>
      </c>
      <c r="H80" s="19">
        <v>0.47880311875377402</v>
      </c>
      <c r="I80" s="19">
        <v>0.484781345552319</v>
      </c>
      <c r="J80" s="19">
        <v>0.49128442761869201</v>
      </c>
      <c r="K80" s="19">
        <v>0.498593103750685</v>
      </c>
      <c r="L80" s="19">
        <v>0.50673706886098402</v>
      </c>
      <c r="M80" s="19">
        <v>0.51514556051911897</v>
      </c>
      <c r="N80" s="19">
        <v>0.52376188806482504</v>
      </c>
      <c r="O80" s="19">
        <v>0.535446875917161</v>
      </c>
    </row>
    <row r="81" spans="1:15" x14ac:dyDescent="0.25">
      <c r="A81" s="11" t="s">
        <v>88</v>
      </c>
      <c r="B81" s="19">
        <v>0.35413920638171498</v>
      </c>
      <c r="C81" s="19">
        <v>0.36464863375442302</v>
      </c>
      <c r="D81" s="19">
        <v>0.37368773891437601</v>
      </c>
      <c r="E81" s="19">
        <v>0.38090062509809802</v>
      </c>
      <c r="F81" s="19">
        <v>0.38819132008255602</v>
      </c>
      <c r="G81" s="19">
        <v>0.39333327772326798</v>
      </c>
      <c r="H81" s="19">
        <v>0.39840343133447698</v>
      </c>
      <c r="I81" s="19">
        <v>0.402358485957937</v>
      </c>
      <c r="J81" s="19">
        <v>0.40709756561049698</v>
      </c>
      <c r="K81" s="19">
        <v>0.412960078654667</v>
      </c>
      <c r="L81" s="19">
        <v>0.42003460648019603</v>
      </c>
      <c r="M81" s="19">
        <v>0.42763248668631398</v>
      </c>
      <c r="N81" s="19">
        <v>0.43563823122345502</v>
      </c>
      <c r="O81" s="19">
        <v>0.44713106612210002</v>
      </c>
    </row>
    <row r="82" spans="1:15" x14ac:dyDescent="0.25">
      <c r="A82" s="11" t="s">
        <v>89</v>
      </c>
      <c r="B82" s="19">
        <v>0.29138697580558598</v>
      </c>
      <c r="C82" s="19">
        <v>0.30373367735714901</v>
      </c>
      <c r="D82" s="19">
        <v>0.31584436712067698</v>
      </c>
      <c r="E82" s="19">
        <v>0.32302911798158901</v>
      </c>
      <c r="F82" s="19">
        <v>0.33024221037061402</v>
      </c>
      <c r="G82" s="19">
        <v>0.33755163758405698</v>
      </c>
      <c r="H82" s="19">
        <v>0.34438410371852302</v>
      </c>
      <c r="I82" s="19">
        <v>0.34952553262205499</v>
      </c>
      <c r="J82" s="19">
        <v>0.35517396398768403</v>
      </c>
      <c r="K82" s="19">
        <v>0.36161258124762902</v>
      </c>
      <c r="L82" s="19">
        <v>0.369161387879896</v>
      </c>
      <c r="M82" s="19">
        <v>0.37709476241821799</v>
      </c>
      <c r="N82" s="19">
        <v>0.38549953096947898</v>
      </c>
      <c r="O82" s="19">
        <v>0.39697574332013702</v>
      </c>
    </row>
    <row r="83" spans="1:15" x14ac:dyDescent="0.25">
      <c r="A83" s="11" t="s">
        <v>90</v>
      </c>
      <c r="B83" s="19">
        <v>0.15861319441385099</v>
      </c>
      <c r="C83" s="19">
        <v>0.17328335320574101</v>
      </c>
      <c r="D83" s="19">
        <v>0.186086497727046</v>
      </c>
      <c r="E83" s="19">
        <v>0.19200085188671501</v>
      </c>
      <c r="F83" s="19">
        <v>0.19873600693951199</v>
      </c>
      <c r="G83" s="19">
        <v>0.206557148245337</v>
      </c>
      <c r="H83" s="19">
        <v>0.214601720271034</v>
      </c>
      <c r="I83" s="19">
        <v>0.22116441396310499</v>
      </c>
      <c r="J83" s="19">
        <v>0.22889862582307199</v>
      </c>
      <c r="K83" s="19">
        <v>0.23802048111156901</v>
      </c>
      <c r="L83" s="19">
        <v>0.248596197794901</v>
      </c>
      <c r="M83" s="19">
        <v>0.259417307004289</v>
      </c>
      <c r="N83" s="19">
        <v>0.27057328450231899</v>
      </c>
      <c r="O83" s="19">
        <v>0.28754624748483398</v>
      </c>
    </row>
    <row r="84" spans="1:15" hidden="1" x14ac:dyDescent="0.25">
      <c r="A84" s="11" t="s">
        <v>91</v>
      </c>
      <c r="B84" s="19">
        <v>0.19339527222699099</v>
      </c>
      <c r="C84" s="19">
        <v>0.20645042113137599</v>
      </c>
      <c r="D84" s="19">
        <v>0.2184116390916</v>
      </c>
      <c r="E84" s="19">
        <v>0.228462173690377</v>
      </c>
      <c r="F84" s="19">
        <v>0.238907450448158</v>
      </c>
      <c r="G84" s="19">
        <v>0.24857583289139101</v>
      </c>
      <c r="H84" s="19">
        <v>0.25815673224305602</v>
      </c>
      <c r="I84" s="19">
        <v>0.26589701193663001</v>
      </c>
      <c r="J84" s="19">
        <v>0.274477634799071</v>
      </c>
      <c r="K84" s="19">
        <v>0.28413170165233997</v>
      </c>
      <c r="L84" s="19">
        <v>0.29501924517237099</v>
      </c>
      <c r="M84" s="19">
        <v>0.30613719736892903</v>
      </c>
      <c r="N84" s="19">
        <v>0.31752903677824001</v>
      </c>
      <c r="O84" s="19">
        <v>0.33158485583431502</v>
      </c>
    </row>
    <row r="85" spans="1:15" hidden="1" x14ac:dyDescent="0.25">
      <c r="A85" s="11" t="s">
        <v>92</v>
      </c>
      <c r="B85" s="19">
        <v>0.30538536399538402</v>
      </c>
      <c r="C85" s="19">
        <v>0.31710132329896801</v>
      </c>
      <c r="D85" s="19">
        <v>0.32624114989179098</v>
      </c>
      <c r="E85" s="19">
        <v>0.33288706724658101</v>
      </c>
      <c r="F85" s="19">
        <v>0.33970673816771002</v>
      </c>
      <c r="G85" s="19">
        <v>0.34667381743755499</v>
      </c>
      <c r="H85" s="19">
        <v>0.35375367366132399</v>
      </c>
      <c r="I85" s="19">
        <v>0.35956359698266699</v>
      </c>
      <c r="J85" s="19">
        <v>0.36644024832108502</v>
      </c>
      <c r="K85" s="19">
        <v>0.37488708572284002</v>
      </c>
      <c r="L85" s="19">
        <v>0.38489400156634601</v>
      </c>
      <c r="M85" s="19">
        <v>0.39525765037842497</v>
      </c>
      <c r="N85" s="19">
        <v>0.40571594111738801</v>
      </c>
      <c r="O85" s="19">
        <v>0.41961860554656999</v>
      </c>
    </row>
    <row r="86" spans="1:15" hidden="1" x14ac:dyDescent="0.25">
      <c r="A86" s="5" t="s">
        <v>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5" hidden="1" x14ac:dyDescent="0.25">
      <c r="A87" s="5" t="s">
        <v>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5" hidden="1" x14ac:dyDescent="0.25">
      <c r="A88" s="5" t="s">
        <v>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5" hidden="1" x14ac:dyDescent="0.25">
      <c r="A89" s="5" t="s">
        <v>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5" hidden="1" x14ac:dyDescent="0.25">
      <c r="A90" s="5" t="s">
        <v>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5" hidden="1" x14ac:dyDescent="0.25">
      <c r="A91" s="5" t="s">
        <v>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5" hidden="1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5" hidden="1" x14ac:dyDescent="0.25">
      <c r="A93" s="5" t="s">
        <v>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O94"/>
  <sheetViews>
    <sheetView workbookViewId="0">
      <pane xSplit="1" ySplit="1" topLeftCell="B2" activePane="bottomRight" state="frozen"/>
      <selection activeCell="J21" sqref="J21"/>
      <selection pane="topRight" activeCell="J21" sqref="J21"/>
      <selection pane="bottomLeft" activeCell="J21" sqref="J21"/>
      <selection pane="bottomRight" activeCell="O2" sqref="O2"/>
    </sheetView>
  </sheetViews>
  <sheetFormatPr baseColWidth="10" defaultColWidth="10.7109375" defaultRowHeight="13.2" x14ac:dyDescent="0.25"/>
  <cols>
    <col min="1" max="1" width="22.28515625" style="7" customWidth="1"/>
    <col min="2" max="3" width="12.5703125" style="7" customWidth="1"/>
    <col min="4" max="4" width="12.5703125" style="4" customWidth="1"/>
    <col min="5" max="7" width="12.5703125" style="7" customWidth="1"/>
    <col min="8" max="8" width="12.5703125" style="4" customWidth="1"/>
    <col min="9" max="12" width="12.5703125" style="7" customWidth="1"/>
    <col min="13" max="16384" width="10.7109375" style="4"/>
  </cols>
  <sheetData>
    <row r="1" spans="1:15" x14ac:dyDescent="0.25">
      <c r="A1" s="16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9">
        <v>0.62420499336076096</v>
      </c>
      <c r="C2" s="19">
        <v>0.62969015994157596</v>
      </c>
      <c r="D2" s="19">
        <v>0.63451332355553203</v>
      </c>
      <c r="E2" s="19">
        <v>0.63773343280816097</v>
      </c>
      <c r="F2" s="19">
        <v>0.64099004683969596</v>
      </c>
      <c r="G2" s="19">
        <v>0.64333063489762499</v>
      </c>
      <c r="H2" s="19">
        <v>0.64556504103733203</v>
      </c>
      <c r="I2" s="19">
        <v>0.64681108463911696</v>
      </c>
      <c r="J2" s="19">
        <v>0.64836811279236495</v>
      </c>
      <c r="K2" s="19">
        <v>0.65049471689920901</v>
      </c>
      <c r="L2" s="19">
        <v>0.65300206025513596</v>
      </c>
      <c r="M2" s="19">
        <v>0.655606117559563</v>
      </c>
      <c r="N2" s="19">
        <v>0.658204571013152</v>
      </c>
      <c r="O2" s="19">
        <v>0.66347823282427998</v>
      </c>
    </row>
    <row r="3" spans="1:15" x14ac:dyDescent="0.25">
      <c r="A3" s="11" t="s">
        <v>10</v>
      </c>
      <c r="B3" s="19">
        <v>0.62761295070858703</v>
      </c>
      <c r="C3" s="19">
        <v>0.63328440778532302</v>
      </c>
      <c r="D3" s="19">
        <v>0.63764347077107197</v>
      </c>
      <c r="E3" s="19">
        <v>0.64169062986511505</v>
      </c>
      <c r="F3" s="19">
        <v>0.64568871494246005</v>
      </c>
      <c r="G3" s="19">
        <v>0.648915272707558</v>
      </c>
      <c r="H3" s="19">
        <v>0.65211134388127001</v>
      </c>
      <c r="I3" s="19">
        <v>0.65430751668009901</v>
      </c>
      <c r="J3" s="19">
        <v>0.65692019717203098</v>
      </c>
      <c r="K3" s="19">
        <v>0.66019872994034601</v>
      </c>
      <c r="L3" s="19">
        <v>0.66403310019894901</v>
      </c>
      <c r="M3" s="19">
        <v>0.66813558067427703</v>
      </c>
      <c r="N3" s="19">
        <v>0.67241714498062299</v>
      </c>
      <c r="O3" s="19">
        <v>0.67837909053428003</v>
      </c>
    </row>
    <row r="4" spans="1:15" x14ac:dyDescent="0.25">
      <c r="A4" s="11" t="s">
        <v>11</v>
      </c>
      <c r="B4" s="19">
        <v>0.577156387906961</v>
      </c>
      <c r="C4" s="19">
        <v>0.584432356511142</v>
      </c>
      <c r="D4" s="19">
        <v>0.58980221442175196</v>
      </c>
      <c r="E4" s="19">
        <v>0.59347250232781401</v>
      </c>
      <c r="F4" s="19">
        <v>0.59718388245516596</v>
      </c>
      <c r="G4" s="19">
        <v>0.59996184122076801</v>
      </c>
      <c r="H4" s="19">
        <v>0.60261235100102595</v>
      </c>
      <c r="I4" s="19">
        <v>0.60400519441775502</v>
      </c>
      <c r="J4" s="19">
        <v>0.60577910702250004</v>
      </c>
      <c r="K4" s="19">
        <v>0.60809912893209905</v>
      </c>
      <c r="L4" s="19">
        <v>0.61084512012896897</v>
      </c>
      <c r="M4" s="19">
        <v>0.61383461156449703</v>
      </c>
      <c r="N4" s="19">
        <v>0.617118048416051</v>
      </c>
      <c r="O4" s="19">
        <v>0.62398933297412895</v>
      </c>
    </row>
    <row r="5" spans="1:15" x14ac:dyDescent="0.25">
      <c r="A5" s="11" t="s">
        <v>12</v>
      </c>
      <c r="B5" s="19">
        <v>0.423675725525897</v>
      </c>
      <c r="C5" s="19">
        <v>0.43676672222465601</v>
      </c>
      <c r="D5" s="19">
        <v>0.44154408051807598</v>
      </c>
      <c r="E5" s="19">
        <v>0.44894631518635397</v>
      </c>
      <c r="F5" s="19">
        <v>0.45619113502605102</v>
      </c>
      <c r="G5" s="19">
        <v>0.461290043695879</v>
      </c>
      <c r="H5" s="19">
        <v>0.46594069561523199</v>
      </c>
      <c r="I5" s="19">
        <v>0.46922379675600101</v>
      </c>
      <c r="J5" s="19">
        <v>0.472645715946798</v>
      </c>
      <c r="K5" s="19">
        <v>0.47643763680331302</v>
      </c>
      <c r="L5" s="19">
        <v>0.48047470552306898</v>
      </c>
      <c r="M5" s="19">
        <v>0.48452909233018798</v>
      </c>
      <c r="N5" s="19">
        <v>0.488762140117252</v>
      </c>
      <c r="O5" s="19">
        <v>0.498338824165456</v>
      </c>
    </row>
    <row r="6" spans="1:15" x14ac:dyDescent="0.25">
      <c r="A6" s="11" t="s">
        <v>13</v>
      </c>
      <c r="B6" s="19">
        <v>0.38849404241049501</v>
      </c>
      <c r="C6" s="19">
        <v>0.40199427506885999</v>
      </c>
      <c r="D6" s="19">
        <v>0.41218845875839</v>
      </c>
      <c r="E6" s="19">
        <v>0.41704224426329101</v>
      </c>
      <c r="F6" s="19">
        <v>0.422032098375269</v>
      </c>
      <c r="G6" s="19">
        <v>0.43025641697660699</v>
      </c>
      <c r="H6" s="19">
        <v>0.43825043650178502</v>
      </c>
      <c r="I6" s="19">
        <v>0.444656706293657</v>
      </c>
      <c r="J6" s="19">
        <v>0.45150430850832601</v>
      </c>
      <c r="K6" s="19">
        <v>0.45896776636071401</v>
      </c>
      <c r="L6" s="19">
        <v>0.46689115425850197</v>
      </c>
      <c r="M6" s="19">
        <v>0.47486927420066599</v>
      </c>
      <c r="N6" s="19">
        <v>0.482848961691973</v>
      </c>
      <c r="O6" s="19">
        <v>0.49440853944761998</v>
      </c>
    </row>
    <row r="7" spans="1:15" x14ac:dyDescent="0.25">
      <c r="A7" s="11" t="s">
        <v>14</v>
      </c>
      <c r="B7" s="19">
        <v>0.53890021853206005</v>
      </c>
      <c r="C7" s="19">
        <v>0.54762263500713004</v>
      </c>
      <c r="D7" s="19">
        <v>0.55345750236020896</v>
      </c>
      <c r="E7" s="19">
        <v>0.55716736664858901</v>
      </c>
      <c r="F7" s="19">
        <v>0.56093051692408902</v>
      </c>
      <c r="G7" s="19">
        <v>0.56263312657143205</v>
      </c>
      <c r="H7" s="19">
        <v>0.56423029485926302</v>
      </c>
      <c r="I7" s="19">
        <v>0.56460562190541697</v>
      </c>
      <c r="J7" s="19">
        <v>0.56542636979341399</v>
      </c>
      <c r="K7" s="19">
        <v>0.56685804371825299</v>
      </c>
      <c r="L7" s="19">
        <v>0.56879181390177103</v>
      </c>
      <c r="M7" s="19">
        <v>0.57099711485784899</v>
      </c>
      <c r="N7" s="19">
        <v>0.57349465986876103</v>
      </c>
      <c r="O7" s="19">
        <v>0.581790034247327</v>
      </c>
    </row>
    <row r="8" spans="1:15" x14ac:dyDescent="0.25">
      <c r="A8" s="11" t="s">
        <v>15</v>
      </c>
      <c r="B8" s="19">
        <v>0.52497495331338495</v>
      </c>
      <c r="C8" s="19">
        <v>0.53369276368903695</v>
      </c>
      <c r="D8" s="19">
        <v>0.54142227402002496</v>
      </c>
      <c r="E8" s="19">
        <v>0.54723337703414698</v>
      </c>
      <c r="F8" s="19">
        <v>0.55291932720914205</v>
      </c>
      <c r="G8" s="19">
        <v>0.55563613297821202</v>
      </c>
      <c r="H8" s="19">
        <v>0.55824324444370699</v>
      </c>
      <c r="I8" s="19">
        <v>0.55990995939436605</v>
      </c>
      <c r="J8" s="19">
        <v>0.56207862227212801</v>
      </c>
      <c r="K8" s="19">
        <v>0.56504532845926703</v>
      </c>
      <c r="L8" s="19">
        <v>0.56865768526761895</v>
      </c>
      <c r="M8" s="19">
        <v>0.57250907040574295</v>
      </c>
      <c r="N8" s="19">
        <v>0.57660064613403705</v>
      </c>
      <c r="O8" s="19">
        <v>0.58502430991104903</v>
      </c>
    </row>
    <row r="9" spans="1:15" x14ac:dyDescent="0.25">
      <c r="A9" s="11" t="s">
        <v>16</v>
      </c>
      <c r="B9" s="19">
        <v>0.62070459364348496</v>
      </c>
      <c r="C9" s="19">
        <v>0.62715142315098005</v>
      </c>
      <c r="D9" s="19">
        <v>0.63214190725173403</v>
      </c>
      <c r="E9" s="19">
        <v>0.63603519440896705</v>
      </c>
      <c r="F9" s="19">
        <v>0.63992708904434703</v>
      </c>
      <c r="G9" s="19">
        <v>0.64234557793494695</v>
      </c>
      <c r="H9" s="19">
        <v>0.64461281267086901</v>
      </c>
      <c r="I9" s="19">
        <v>0.64570102605161905</v>
      </c>
      <c r="J9" s="19">
        <v>0.64710699446693098</v>
      </c>
      <c r="K9" s="19">
        <v>0.64905888953882296</v>
      </c>
      <c r="L9" s="19">
        <v>0.65141485025558499</v>
      </c>
      <c r="M9" s="19">
        <v>0.65398996586869995</v>
      </c>
      <c r="N9" s="19">
        <v>0.65670454409406398</v>
      </c>
      <c r="O9" s="19">
        <v>0.66257387967717796</v>
      </c>
    </row>
    <row r="10" spans="1:15" x14ac:dyDescent="0.25">
      <c r="A10" s="11" t="s">
        <v>17</v>
      </c>
      <c r="B10" s="19">
        <v>0.60577702118524901</v>
      </c>
      <c r="C10" s="19">
        <v>0.61126524743062305</v>
      </c>
      <c r="D10" s="19">
        <v>0.61466996508321803</v>
      </c>
      <c r="E10" s="19">
        <v>0.61887886549537496</v>
      </c>
      <c r="F10" s="19">
        <v>0.62294520025387101</v>
      </c>
      <c r="G10" s="19">
        <v>0.625123877636383</v>
      </c>
      <c r="H10" s="19">
        <v>0.62730116771571798</v>
      </c>
      <c r="I10" s="19">
        <v>0.62846691201302696</v>
      </c>
      <c r="J10" s="19">
        <v>0.63022195964258299</v>
      </c>
      <c r="K10" s="19">
        <v>0.632865979911716</v>
      </c>
      <c r="L10" s="19">
        <v>0.63634554942161803</v>
      </c>
      <c r="M10" s="19">
        <v>0.64044226188975995</v>
      </c>
      <c r="N10" s="19">
        <v>0.64506162116633603</v>
      </c>
      <c r="O10" s="19">
        <v>0.65194271590164299</v>
      </c>
    </row>
    <row r="11" spans="1:15" x14ac:dyDescent="0.25">
      <c r="A11" s="11" t="s">
        <v>18</v>
      </c>
      <c r="B11" s="19">
        <v>0.49464817949027301</v>
      </c>
      <c r="C11" s="19">
        <v>0.50307833647320899</v>
      </c>
      <c r="D11" s="19">
        <v>0.50779171535397905</v>
      </c>
      <c r="E11" s="19">
        <v>0.51375071599965805</v>
      </c>
      <c r="F11" s="19">
        <v>0.51981074532767302</v>
      </c>
      <c r="G11" s="19">
        <v>0.52351657486068204</v>
      </c>
      <c r="H11" s="19">
        <v>0.52725423735975496</v>
      </c>
      <c r="I11" s="19">
        <v>0.52965315419032299</v>
      </c>
      <c r="J11" s="19">
        <v>0.53259941894249097</v>
      </c>
      <c r="K11" s="19">
        <v>0.53627328837073895</v>
      </c>
      <c r="L11" s="19">
        <v>0.54052687671090704</v>
      </c>
      <c r="M11" s="19">
        <v>0.54498296515846401</v>
      </c>
      <c r="N11" s="19">
        <v>0.54953969915830403</v>
      </c>
      <c r="O11" s="19">
        <v>0.558155112783004</v>
      </c>
    </row>
    <row r="12" spans="1:15" x14ac:dyDescent="0.25">
      <c r="A12" s="11" t="s">
        <v>19</v>
      </c>
      <c r="B12" s="19">
        <v>0.629156753578065</v>
      </c>
      <c r="C12" s="19">
        <v>0.63496145062369502</v>
      </c>
      <c r="D12" s="19">
        <v>0.64108661569813896</v>
      </c>
      <c r="E12" s="19">
        <v>0.64455990105225802</v>
      </c>
      <c r="F12" s="19">
        <v>0.64797752365135597</v>
      </c>
      <c r="G12" s="19">
        <v>0.64954249433455202</v>
      </c>
      <c r="H12" s="19">
        <v>0.65102397027815995</v>
      </c>
      <c r="I12" s="19">
        <v>0.65139217841791797</v>
      </c>
      <c r="J12" s="19">
        <v>0.65217750397868401</v>
      </c>
      <c r="K12" s="19">
        <v>0.65358214350118504</v>
      </c>
      <c r="L12" s="19">
        <v>0.65552153193812202</v>
      </c>
      <c r="M12" s="19">
        <v>0.65794346518331304</v>
      </c>
      <c r="N12" s="19">
        <v>0.66081928099387399</v>
      </c>
      <c r="O12" s="19">
        <v>0.66682463366178901</v>
      </c>
    </row>
    <row r="13" spans="1:15" x14ac:dyDescent="0.25">
      <c r="A13" s="11" t="s">
        <v>20</v>
      </c>
      <c r="B13" s="19">
        <v>0.391790118661833</v>
      </c>
      <c r="C13" s="19">
        <v>0.40659753686761102</v>
      </c>
      <c r="D13" s="19">
        <v>0.40769823052570398</v>
      </c>
      <c r="E13" s="19">
        <v>0.41252287483574301</v>
      </c>
      <c r="F13" s="19">
        <v>0.41723850139859597</v>
      </c>
      <c r="G13" s="19">
        <v>0.41963162830282602</v>
      </c>
      <c r="H13" s="19">
        <v>0.42143312660420501</v>
      </c>
      <c r="I13" s="19">
        <v>0.421576217063937</v>
      </c>
      <c r="J13" s="19">
        <v>0.42169946981404699</v>
      </c>
      <c r="K13" s="19">
        <v>0.42198787654508702</v>
      </c>
      <c r="L13" s="19">
        <v>0.422367815673589</v>
      </c>
      <c r="M13" s="19">
        <v>0.42265921518503202</v>
      </c>
      <c r="N13" s="19">
        <v>0.42295747322854399</v>
      </c>
      <c r="O13" s="19">
        <v>0.43257172865923699</v>
      </c>
    </row>
    <row r="14" spans="1:15" x14ac:dyDescent="0.25">
      <c r="A14" s="11" t="s">
        <v>21</v>
      </c>
      <c r="B14" s="19">
        <v>0.63282226191665303</v>
      </c>
      <c r="C14" s="19">
        <v>0.63944913498948897</v>
      </c>
      <c r="D14" s="19">
        <v>0.64275354012909802</v>
      </c>
      <c r="E14" s="19">
        <v>0.64527076662400296</v>
      </c>
      <c r="F14" s="19">
        <v>0.647773495099636</v>
      </c>
      <c r="G14" s="19">
        <v>0.65167994582864897</v>
      </c>
      <c r="H14" s="19">
        <v>0.65533673142140703</v>
      </c>
      <c r="I14" s="19">
        <v>0.65767323549680001</v>
      </c>
      <c r="J14" s="19">
        <v>0.66025927202202495</v>
      </c>
      <c r="K14" s="19">
        <v>0.66327597131918004</v>
      </c>
      <c r="L14" s="19">
        <v>0.66663631247907296</v>
      </c>
      <c r="M14" s="19">
        <v>0.67014824754452595</v>
      </c>
      <c r="N14" s="19">
        <v>0.67377580617550403</v>
      </c>
      <c r="O14" s="19">
        <v>0.67925008455168201</v>
      </c>
    </row>
    <row r="15" spans="1:15" x14ac:dyDescent="0.25">
      <c r="A15" s="11" t="s">
        <v>22</v>
      </c>
      <c r="B15" s="19">
        <v>0.67254791381861201</v>
      </c>
      <c r="C15" s="19">
        <v>0.67685976853477103</v>
      </c>
      <c r="D15" s="19">
        <v>0.67798128109866296</v>
      </c>
      <c r="E15" s="19">
        <v>0.679958973744197</v>
      </c>
      <c r="F15" s="19">
        <v>0.68184781898839197</v>
      </c>
      <c r="G15" s="19">
        <v>0.68249964345175895</v>
      </c>
      <c r="H15" s="19">
        <v>0.68308342240830699</v>
      </c>
      <c r="I15" s="19">
        <v>0.682731997110823</v>
      </c>
      <c r="J15" s="19">
        <v>0.68284702180447598</v>
      </c>
      <c r="K15" s="19">
        <v>0.68370948699831602</v>
      </c>
      <c r="L15" s="19">
        <v>0.68520457996473905</v>
      </c>
      <c r="M15" s="19">
        <v>0.68707530921341997</v>
      </c>
      <c r="N15" s="19">
        <v>0.68943086760545702</v>
      </c>
      <c r="O15" s="19">
        <v>0.69463894793939795</v>
      </c>
    </row>
    <row r="16" spans="1:15" x14ac:dyDescent="0.25">
      <c r="A16" s="11" t="s">
        <v>23</v>
      </c>
      <c r="B16" s="19">
        <v>0.71666075886923097</v>
      </c>
      <c r="C16" s="19">
        <v>0.72261631083526201</v>
      </c>
      <c r="D16" s="19">
        <v>0.72738873317987995</v>
      </c>
      <c r="E16" s="19">
        <v>0.73045280010042002</v>
      </c>
      <c r="F16" s="19">
        <v>0.73327364071906198</v>
      </c>
      <c r="G16" s="19">
        <v>0.73621827579485699</v>
      </c>
      <c r="H16" s="19">
        <v>0.738762911879565</v>
      </c>
      <c r="I16" s="19">
        <v>0.74009974489817498</v>
      </c>
      <c r="J16" s="19">
        <v>0.74154573083214304</v>
      </c>
      <c r="K16" s="19">
        <v>0.74334299387011704</v>
      </c>
      <c r="L16" s="19">
        <v>0.74555228947341401</v>
      </c>
      <c r="M16" s="19">
        <v>0.74797816781033799</v>
      </c>
      <c r="N16" s="19">
        <v>0.75034659213522004</v>
      </c>
      <c r="O16" s="19">
        <v>0.75416109442627499</v>
      </c>
    </row>
    <row r="17" spans="1:15" x14ac:dyDescent="0.25">
      <c r="A17" s="11" t="s">
        <v>24</v>
      </c>
      <c r="B17" s="19">
        <v>0.38690117270380098</v>
      </c>
      <c r="C17" s="19">
        <v>0.40050636269469803</v>
      </c>
      <c r="D17" s="19">
        <v>0.41091877106404301</v>
      </c>
      <c r="E17" s="19">
        <v>0.42068078792451202</v>
      </c>
      <c r="F17" s="19">
        <v>0.43036028848137398</v>
      </c>
      <c r="G17" s="19">
        <v>0.432129596605483</v>
      </c>
      <c r="H17" s="19">
        <v>0.43375784968608899</v>
      </c>
      <c r="I17" s="19">
        <v>0.43440299693180401</v>
      </c>
      <c r="J17" s="19">
        <v>0.43543983481015203</v>
      </c>
      <c r="K17" s="19">
        <v>0.43729195504173202</v>
      </c>
      <c r="L17" s="19">
        <v>0.43949015023959997</v>
      </c>
      <c r="M17" s="19">
        <v>0.44184372704028402</v>
      </c>
      <c r="N17" s="19">
        <v>0.444651626762817</v>
      </c>
      <c r="O17" s="19">
        <v>0.456541060179601</v>
      </c>
    </row>
    <row r="18" spans="1:15" x14ac:dyDescent="0.25">
      <c r="A18" s="11" t="s">
        <v>25</v>
      </c>
      <c r="B18" s="19">
        <v>0.41946527693393498</v>
      </c>
      <c r="C18" s="19">
        <v>0.432362540831502</v>
      </c>
      <c r="D18" s="19">
        <v>0.43865559020314698</v>
      </c>
      <c r="E18" s="19">
        <v>0.448053203645842</v>
      </c>
      <c r="F18" s="19">
        <v>0.457178226042601</v>
      </c>
      <c r="G18" s="19">
        <v>0.46514627599378799</v>
      </c>
      <c r="H18" s="19">
        <v>0.47263913964801102</v>
      </c>
      <c r="I18" s="19">
        <v>0.47837608165589102</v>
      </c>
      <c r="J18" s="19">
        <v>0.48438201023889899</v>
      </c>
      <c r="K18" s="19">
        <v>0.49095967564478998</v>
      </c>
      <c r="L18" s="19">
        <v>0.49790270050940399</v>
      </c>
      <c r="M18" s="19">
        <v>0.50491760445614997</v>
      </c>
      <c r="N18" s="19">
        <v>0.512208776278958</v>
      </c>
      <c r="O18" s="19">
        <v>0.52213787940706002</v>
      </c>
    </row>
    <row r="19" spans="1:15" x14ac:dyDescent="0.25">
      <c r="A19" s="11" t="s">
        <v>26</v>
      </c>
      <c r="B19" s="19">
        <v>0.61375508615099394</v>
      </c>
      <c r="C19" s="19">
        <v>0.62035298176423603</v>
      </c>
      <c r="D19" s="19">
        <v>0.625175566833165</v>
      </c>
      <c r="E19" s="19">
        <v>0.62912652869345498</v>
      </c>
      <c r="F19" s="19">
        <v>0.632908654309286</v>
      </c>
      <c r="G19" s="19">
        <v>0.63569428188287702</v>
      </c>
      <c r="H19" s="19">
        <v>0.63834544785079805</v>
      </c>
      <c r="I19" s="19">
        <v>0.63980778885204304</v>
      </c>
      <c r="J19" s="19">
        <v>0.64170526185723797</v>
      </c>
      <c r="K19" s="19">
        <v>0.64436282777693699</v>
      </c>
      <c r="L19" s="19">
        <v>0.64771410469757595</v>
      </c>
      <c r="M19" s="19">
        <v>0.65137758516074096</v>
      </c>
      <c r="N19" s="19">
        <v>0.65515945647872997</v>
      </c>
      <c r="O19" s="19">
        <v>0.66150005987831795</v>
      </c>
    </row>
    <row r="20" spans="1:15" x14ac:dyDescent="0.25">
      <c r="A20" s="11" t="s">
        <v>27</v>
      </c>
      <c r="B20" s="19">
        <v>0.44390908033047699</v>
      </c>
      <c r="C20" s="19">
        <v>0.45723172510950699</v>
      </c>
      <c r="D20" s="19">
        <v>0.46373050150975298</v>
      </c>
      <c r="E20" s="19">
        <v>0.46245262885472499</v>
      </c>
      <c r="F20" s="19">
        <v>0.46085909732045199</v>
      </c>
      <c r="G20" s="19">
        <v>0.459187440616869</v>
      </c>
      <c r="H20" s="19">
        <v>0.45700080147974098</v>
      </c>
      <c r="I20" s="19">
        <v>0.45324911789981798</v>
      </c>
      <c r="J20" s="19">
        <v>0.44968815292379799</v>
      </c>
      <c r="K20" s="19">
        <v>0.44652036997946898</v>
      </c>
      <c r="L20" s="19">
        <v>0.44365132835480697</v>
      </c>
      <c r="M20" s="19">
        <v>0.440755288189633</v>
      </c>
      <c r="N20" s="19">
        <v>0.43779946525279601</v>
      </c>
      <c r="O20" s="19">
        <v>0.44694098815664102</v>
      </c>
    </row>
    <row r="21" spans="1:15" x14ac:dyDescent="0.25">
      <c r="A21" s="11" t="s">
        <v>28</v>
      </c>
      <c r="B21" s="19">
        <v>0.42457737706702198</v>
      </c>
      <c r="C21" s="19">
        <v>0.42905161092948202</v>
      </c>
      <c r="D21" s="19">
        <v>0.42775673314804802</v>
      </c>
      <c r="E21" s="19">
        <v>0.42928831309350601</v>
      </c>
      <c r="F21" s="19">
        <v>0.43124930408968398</v>
      </c>
      <c r="G21" s="19">
        <v>0.43045499859637698</v>
      </c>
      <c r="H21" s="19">
        <v>0.430321595890585</v>
      </c>
      <c r="I21" s="19">
        <v>0.429726504219821</v>
      </c>
      <c r="J21" s="19">
        <v>0.43019815801647798</v>
      </c>
      <c r="K21" s="19">
        <v>0.43212234050960802</v>
      </c>
      <c r="L21" s="19">
        <v>0.43472660632704901</v>
      </c>
      <c r="M21" s="19">
        <v>0.43820155204778399</v>
      </c>
      <c r="N21" s="19">
        <v>0.44307001142330399</v>
      </c>
      <c r="O21" s="19">
        <v>0.45339967069494103</v>
      </c>
    </row>
    <row r="22" spans="1:15" x14ac:dyDescent="0.25">
      <c r="A22" s="11" t="s">
        <v>29</v>
      </c>
      <c r="B22" s="19">
        <v>0.55092629637510504</v>
      </c>
      <c r="C22" s="19">
        <v>0.55769895976845096</v>
      </c>
      <c r="D22" s="19">
        <v>0.56305240234003295</v>
      </c>
      <c r="E22" s="19">
        <v>0.56776596667448398</v>
      </c>
      <c r="F22" s="19">
        <v>0.57253298692617505</v>
      </c>
      <c r="G22" s="19">
        <v>0.57634596027899099</v>
      </c>
      <c r="H22" s="19">
        <v>0.58020080547574004</v>
      </c>
      <c r="I22" s="19">
        <v>0.58306047342699796</v>
      </c>
      <c r="J22" s="19">
        <v>0.58646876903885903</v>
      </c>
      <c r="K22" s="19">
        <v>0.59071435450875098</v>
      </c>
      <c r="L22" s="19">
        <v>0.59564755891277898</v>
      </c>
      <c r="M22" s="19">
        <v>0.60092231215314595</v>
      </c>
      <c r="N22" s="19">
        <v>0.60639694465179095</v>
      </c>
      <c r="O22" s="19">
        <v>0.61416062095520696</v>
      </c>
    </row>
    <row r="23" spans="1:15" x14ac:dyDescent="0.25">
      <c r="A23" s="11" t="s">
        <v>30</v>
      </c>
      <c r="B23" s="19">
        <v>0.47916928167700101</v>
      </c>
      <c r="C23" s="19">
        <v>0.48912129237966201</v>
      </c>
      <c r="D23" s="19">
        <v>0.49469159668616802</v>
      </c>
      <c r="E23" s="19">
        <v>0.494847790863504</v>
      </c>
      <c r="F23" s="19">
        <v>0.4951160161989</v>
      </c>
      <c r="G23" s="19">
        <v>0.49746361848460602</v>
      </c>
      <c r="H23" s="19">
        <v>0.49975208595996101</v>
      </c>
      <c r="I23" s="19">
        <v>0.50085131711772501</v>
      </c>
      <c r="J23" s="19">
        <v>0.50245178366457599</v>
      </c>
      <c r="K23" s="19">
        <v>0.504789747580912</v>
      </c>
      <c r="L23" s="19">
        <v>0.50765995673680098</v>
      </c>
      <c r="M23" s="19">
        <v>0.51079640605326404</v>
      </c>
      <c r="N23" s="19">
        <v>0.514014437628601</v>
      </c>
      <c r="O23" s="19">
        <v>0.52365918719438098</v>
      </c>
    </row>
    <row r="24" spans="1:15" x14ac:dyDescent="0.25">
      <c r="A24" s="11" t="s">
        <v>31</v>
      </c>
      <c r="B24" s="19">
        <v>0.50965390530642896</v>
      </c>
      <c r="C24" s="19">
        <v>0.51803033966107304</v>
      </c>
      <c r="D24" s="19">
        <v>0.52397558247859199</v>
      </c>
      <c r="E24" s="19">
        <v>0.52435766094654501</v>
      </c>
      <c r="F24" s="19">
        <v>0.52491015613567404</v>
      </c>
      <c r="G24" s="19">
        <v>0.52631859282445004</v>
      </c>
      <c r="H24" s="19">
        <v>0.52775663728205602</v>
      </c>
      <c r="I24" s="19">
        <v>0.52819942214778104</v>
      </c>
      <c r="J24" s="19">
        <v>0.52917108754645603</v>
      </c>
      <c r="K24" s="19">
        <v>0.530905271254134</v>
      </c>
      <c r="L24" s="19">
        <v>0.53329438422901099</v>
      </c>
      <c r="M24" s="19">
        <v>0.53597917335523304</v>
      </c>
      <c r="N24" s="19">
        <v>0.53882420888732097</v>
      </c>
      <c r="O24" s="19">
        <v>0.54760179098308204</v>
      </c>
    </row>
    <row r="25" spans="1:15" x14ac:dyDescent="0.25">
      <c r="A25" s="11" t="s">
        <v>32</v>
      </c>
      <c r="B25" s="19">
        <v>0.48759573486847702</v>
      </c>
      <c r="C25" s="19">
        <v>0.49533712893297699</v>
      </c>
      <c r="D25" s="19">
        <v>0.49459386380995202</v>
      </c>
      <c r="E25" s="19">
        <v>0.49840210670444401</v>
      </c>
      <c r="F25" s="19">
        <v>0.50235151210969897</v>
      </c>
      <c r="G25" s="19">
        <v>0.50079170825101305</v>
      </c>
      <c r="H25" s="19">
        <v>0.49953570265498698</v>
      </c>
      <c r="I25" s="19">
        <v>0.497660875188628</v>
      </c>
      <c r="J25" s="19">
        <v>0.496444566348135</v>
      </c>
      <c r="K25" s="19">
        <v>0.49632858819064801</v>
      </c>
      <c r="L25" s="19">
        <v>0.49683205021700999</v>
      </c>
      <c r="M25" s="19">
        <v>0.497516087464142</v>
      </c>
      <c r="N25" s="19">
        <v>0.49872980650729398</v>
      </c>
      <c r="O25" s="19">
        <v>0.50845345709726297</v>
      </c>
    </row>
    <row r="26" spans="1:15" x14ac:dyDescent="0.25">
      <c r="A26" s="11" t="s">
        <v>33</v>
      </c>
      <c r="B26" s="19">
        <v>0.51172990951102104</v>
      </c>
      <c r="C26" s="19">
        <v>0.51905640684187804</v>
      </c>
      <c r="D26" s="19">
        <v>0.52248726876484197</v>
      </c>
      <c r="E26" s="19">
        <v>0.52614432725035298</v>
      </c>
      <c r="F26" s="19">
        <v>0.52993178113846096</v>
      </c>
      <c r="G26" s="19">
        <v>0.53071543072537797</v>
      </c>
      <c r="H26" s="19">
        <v>0.531686334918957</v>
      </c>
      <c r="I26" s="19">
        <v>0.53184869875127805</v>
      </c>
      <c r="J26" s="19">
        <v>0.53264831104260901</v>
      </c>
      <c r="K26" s="19">
        <v>0.53436263543033102</v>
      </c>
      <c r="L26" s="19">
        <v>0.53673259046091804</v>
      </c>
      <c r="M26" s="19">
        <v>0.53939898706202904</v>
      </c>
      <c r="N26" s="19">
        <v>0.54237818866850096</v>
      </c>
      <c r="O26" s="19">
        <v>0.551183086401688</v>
      </c>
    </row>
    <row r="27" spans="1:15" x14ac:dyDescent="0.25">
      <c r="A27" s="11" t="s">
        <v>34</v>
      </c>
      <c r="B27" s="19">
        <v>0.48169330183713099</v>
      </c>
      <c r="C27" s="19">
        <v>0.492433746386921</v>
      </c>
      <c r="D27" s="19">
        <v>0.49684080644944401</v>
      </c>
      <c r="E27" s="19">
        <v>0.49915465269325399</v>
      </c>
      <c r="F27" s="19">
        <v>0.50155937669546902</v>
      </c>
      <c r="G27" s="19">
        <v>0.50752733592690402</v>
      </c>
      <c r="H27" s="19">
        <v>0.51328350376818799</v>
      </c>
      <c r="I27" s="19">
        <v>0.51764327402167598</v>
      </c>
      <c r="J27" s="19">
        <v>0.52235538554123895</v>
      </c>
      <c r="K27" s="19">
        <v>0.52767542566867398</v>
      </c>
      <c r="L27" s="19">
        <v>0.533398877808692</v>
      </c>
      <c r="M27" s="19">
        <v>0.53925436416161099</v>
      </c>
      <c r="N27" s="19">
        <v>0.54518195263084701</v>
      </c>
      <c r="O27" s="19">
        <v>0.55458915940592501</v>
      </c>
    </row>
    <row r="28" spans="1:15" x14ac:dyDescent="0.25">
      <c r="A28" s="11" t="s">
        <v>35</v>
      </c>
      <c r="B28" s="19">
        <v>0.51529153655097404</v>
      </c>
      <c r="C28" s="19">
        <v>0.52332705969048698</v>
      </c>
      <c r="D28" s="19">
        <v>0.525381951025786</v>
      </c>
      <c r="E28" s="19">
        <v>0.52102500535225205</v>
      </c>
      <c r="F28" s="19">
        <v>0.51694297766770603</v>
      </c>
      <c r="G28" s="19">
        <v>0.51874502434011005</v>
      </c>
      <c r="H28" s="19">
        <v>0.52058340502014</v>
      </c>
      <c r="I28" s="19">
        <v>0.52143425970674595</v>
      </c>
      <c r="J28" s="19">
        <v>0.52284123698255203</v>
      </c>
      <c r="K28" s="19">
        <v>0.52503774647323997</v>
      </c>
      <c r="L28" s="19">
        <v>0.527766279996707</v>
      </c>
      <c r="M28" s="19">
        <v>0.53092793291193097</v>
      </c>
      <c r="N28" s="19">
        <v>0.53458260618291897</v>
      </c>
      <c r="O28" s="19">
        <v>0.54353926532187602</v>
      </c>
    </row>
    <row r="29" spans="1:15" x14ac:dyDescent="0.25">
      <c r="A29" s="11" t="s">
        <v>36</v>
      </c>
      <c r="B29" s="19">
        <v>0.48980641674418601</v>
      </c>
      <c r="C29" s="19">
        <v>0.498023550176314</v>
      </c>
      <c r="D29" s="19">
        <v>0.50094200577061598</v>
      </c>
      <c r="E29" s="19">
        <v>0.50252053940101904</v>
      </c>
      <c r="F29" s="19">
        <v>0.50434240703882605</v>
      </c>
      <c r="G29" s="19">
        <v>0.50709558884905903</v>
      </c>
      <c r="H29" s="19">
        <v>0.51003558341924204</v>
      </c>
      <c r="I29" s="19">
        <v>0.51196064581029699</v>
      </c>
      <c r="J29" s="19">
        <v>0.51458291599733796</v>
      </c>
      <c r="K29" s="19">
        <v>0.51816312049923696</v>
      </c>
      <c r="L29" s="19">
        <v>0.52247722977128097</v>
      </c>
      <c r="M29" s="19">
        <v>0.52715874909054805</v>
      </c>
      <c r="N29" s="19">
        <v>0.53195633548239896</v>
      </c>
      <c r="O29" s="19">
        <v>0.54147577988860096</v>
      </c>
    </row>
    <row r="30" spans="1:15" x14ac:dyDescent="0.25">
      <c r="A30" s="11" t="s">
        <v>37</v>
      </c>
      <c r="B30" s="19">
        <v>0.468907787535978</v>
      </c>
      <c r="C30" s="19">
        <v>0.47818074496900298</v>
      </c>
      <c r="D30" s="19">
        <v>0.48060431213793398</v>
      </c>
      <c r="E30" s="19">
        <v>0.487998412634012</v>
      </c>
      <c r="F30" s="19">
        <v>0.49531140694439801</v>
      </c>
      <c r="G30" s="19">
        <v>0.49648182435500299</v>
      </c>
      <c r="H30" s="19">
        <v>0.49780311008980899</v>
      </c>
      <c r="I30" s="19">
        <v>0.49819487019386699</v>
      </c>
      <c r="J30" s="19">
        <v>0.49932387134789802</v>
      </c>
      <c r="K30" s="19">
        <v>0.50152380327739099</v>
      </c>
      <c r="L30" s="19">
        <v>0.50461024102318097</v>
      </c>
      <c r="M30" s="19">
        <v>0.50807271621573302</v>
      </c>
      <c r="N30" s="19">
        <v>0.51179381677284397</v>
      </c>
      <c r="O30" s="19">
        <v>0.52203345698213899</v>
      </c>
    </row>
    <row r="31" spans="1:15" x14ac:dyDescent="0.25">
      <c r="A31" s="11" t="s">
        <v>38</v>
      </c>
      <c r="B31" s="19">
        <v>0.41310002593508899</v>
      </c>
      <c r="C31" s="19">
        <v>0.424603029834493</v>
      </c>
      <c r="D31" s="19">
        <v>0.43536816763250502</v>
      </c>
      <c r="E31" s="19">
        <v>0.44186398843874802</v>
      </c>
      <c r="F31" s="19">
        <v>0.44836539416205101</v>
      </c>
      <c r="G31" s="19">
        <v>0.45184278736579703</v>
      </c>
      <c r="H31" s="19">
        <v>0.45552019751641798</v>
      </c>
      <c r="I31" s="19">
        <v>0.45801921515535199</v>
      </c>
      <c r="J31" s="19">
        <v>0.461522249058753</v>
      </c>
      <c r="K31" s="19">
        <v>0.46646272967360503</v>
      </c>
      <c r="L31" s="19">
        <v>0.47252312201420599</v>
      </c>
      <c r="M31" s="19">
        <v>0.47939337625238698</v>
      </c>
      <c r="N31" s="19">
        <v>0.48679238879931502</v>
      </c>
      <c r="O31" s="19">
        <v>0.50022452101874704</v>
      </c>
    </row>
    <row r="32" spans="1:15" x14ac:dyDescent="0.25">
      <c r="A32" s="11" t="s">
        <v>39</v>
      </c>
      <c r="B32" s="19">
        <v>0.42435842694488102</v>
      </c>
      <c r="C32" s="19">
        <v>0.43395973968864698</v>
      </c>
      <c r="D32" s="19">
        <v>0.44086027897739499</v>
      </c>
      <c r="E32" s="19">
        <v>0.44298244252611801</v>
      </c>
      <c r="F32" s="19">
        <v>0.44512013127113698</v>
      </c>
      <c r="G32" s="19">
        <v>0.45116689579922498</v>
      </c>
      <c r="H32" s="19">
        <v>0.457240474290667</v>
      </c>
      <c r="I32" s="19">
        <v>0.46221247235413698</v>
      </c>
      <c r="J32" s="19">
        <v>0.46799466497818298</v>
      </c>
      <c r="K32" s="19">
        <v>0.47506076898115901</v>
      </c>
      <c r="L32" s="19">
        <v>0.48337937386687502</v>
      </c>
      <c r="M32" s="19">
        <v>0.492083247117309</v>
      </c>
      <c r="N32" s="19">
        <v>0.50069600868735697</v>
      </c>
      <c r="O32" s="19">
        <v>0.51182269130423197</v>
      </c>
    </row>
    <row r="33" spans="1:15" x14ac:dyDescent="0.25">
      <c r="A33" s="11" t="s">
        <v>40</v>
      </c>
      <c r="B33" s="19">
        <v>0.46777122769546298</v>
      </c>
      <c r="C33" s="19">
        <v>0.47901859077903503</v>
      </c>
      <c r="D33" s="19">
        <v>0.48299516300877898</v>
      </c>
      <c r="E33" s="19">
        <v>0.48349461282482398</v>
      </c>
      <c r="F33" s="19">
        <v>0.48409486309947702</v>
      </c>
      <c r="G33" s="19">
        <v>0.488554190120016</v>
      </c>
      <c r="H33" s="19">
        <v>0.49282785636294701</v>
      </c>
      <c r="I33" s="19">
        <v>0.49576377104345298</v>
      </c>
      <c r="J33" s="19">
        <v>0.49900219581287703</v>
      </c>
      <c r="K33" s="19">
        <v>0.50276048191842804</v>
      </c>
      <c r="L33" s="19">
        <v>0.50698220369480895</v>
      </c>
      <c r="M33" s="19">
        <v>0.51095640000474096</v>
      </c>
      <c r="N33" s="19">
        <v>0.51459669635253402</v>
      </c>
      <c r="O33" s="19">
        <v>0.52367535884864702</v>
      </c>
    </row>
    <row r="34" spans="1:15" x14ac:dyDescent="0.25">
      <c r="A34" s="11" t="s">
        <v>41</v>
      </c>
      <c r="B34" s="19">
        <v>0.29179691839778898</v>
      </c>
      <c r="C34" s="19">
        <v>0.30721931307903999</v>
      </c>
      <c r="D34" s="19">
        <v>0.31886321612121898</v>
      </c>
      <c r="E34" s="19">
        <v>0.32614501494771497</v>
      </c>
      <c r="F34" s="19">
        <v>0.33347967064711498</v>
      </c>
      <c r="G34" s="19">
        <v>0.33687678722881897</v>
      </c>
      <c r="H34" s="19">
        <v>0.340375729002107</v>
      </c>
      <c r="I34" s="19">
        <v>0.34210914583435797</v>
      </c>
      <c r="J34" s="19">
        <v>0.34493960224075398</v>
      </c>
      <c r="K34" s="19">
        <v>0.34932062938930197</v>
      </c>
      <c r="L34" s="19">
        <v>0.35496186409088598</v>
      </c>
      <c r="M34" s="19">
        <v>0.36120452993718699</v>
      </c>
      <c r="N34" s="19">
        <v>0.36785872693177801</v>
      </c>
      <c r="O34" s="19">
        <v>0.38382178051860699</v>
      </c>
    </row>
    <row r="35" spans="1:15" x14ac:dyDescent="0.25">
      <c r="A35" s="11" t="s">
        <v>42</v>
      </c>
      <c r="B35" s="19">
        <v>0.27088763974786001</v>
      </c>
      <c r="C35" s="19">
        <v>0.28463588195881601</v>
      </c>
      <c r="D35" s="19">
        <v>0.29626775288346902</v>
      </c>
      <c r="E35" s="19">
        <v>0.30526740762410498</v>
      </c>
      <c r="F35" s="19">
        <v>0.31432312866168899</v>
      </c>
      <c r="G35" s="19">
        <v>0.31542554325129801</v>
      </c>
      <c r="H35" s="19">
        <v>0.31687356102859199</v>
      </c>
      <c r="I35" s="19">
        <v>0.31653768746105199</v>
      </c>
      <c r="J35" s="19">
        <v>0.31748118902110001</v>
      </c>
      <c r="K35" s="19">
        <v>0.32020222165018303</v>
      </c>
      <c r="L35" s="19">
        <v>0.32426993783515601</v>
      </c>
      <c r="M35" s="19">
        <v>0.32941436532020202</v>
      </c>
      <c r="N35" s="19">
        <v>0.33563506942640597</v>
      </c>
      <c r="O35" s="19">
        <v>0.35164819476700199</v>
      </c>
    </row>
    <row r="36" spans="1:15" x14ac:dyDescent="0.25">
      <c r="A36" s="11" t="s">
        <v>43</v>
      </c>
      <c r="B36" s="19">
        <v>0.33545950689984799</v>
      </c>
      <c r="C36" s="19">
        <v>0.35016797921793402</v>
      </c>
      <c r="D36" s="19">
        <v>0.35443040011786903</v>
      </c>
      <c r="E36" s="19">
        <v>0.35947904121525298</v>
      </c>
      <c r="F36" s="19">
        <v>0.36459951100550098</v>
      </c>
      <c r="G36" s="19">
        <v>0.36311409295793901</v>
      </c>
      <c r="H36" s="19">
        <v>0.36183462726711102</v>
      </c>
      <c r="I36" s="19">
        <v>0.35921693640809199</v>
      </c>
      <c r="J36" s="19">
        <v>0.35760758958822098</v>
      </c>
      <c r="K36" s="19">
        <v>0.35725691301477502</v>
      </c>
      <c r="L36" s="19">
        <v>0.35816706714371099</v>
      </c>
      <c r="M36" s="19">
        <v>0.35966386863128502</v>
      </c>
      <c r="N36" s="19">
        <v>0.36143155552962802</v>
      </c>
      <c r="O36" s="19">
        <v>0.37639317075127798</v>
      </c>
    </row>
    <row r="37" spans="1:15" x14ac:dyDescent="0.25">
      <c r="A37" s="11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19">
        <v>0.390271464668276</v>
      </c>
      <c r="L37" s="19">
        <v>0.400683496362852</v>
      </c>
      <c r="M37" s="19">
        <v>0.53637625935598299</v>
      </c>
      <c r="N37" s="19">
        <v>0.55718405665947102</v>
      </c>
      <c r="O37" s="19">
        <v>0.57234876478482499</v>
      </c>
    </row>
    <row r="38" spans="1:15" x14ac:dyDescent="0.25">
      <c r="A38" s="11" t="s">
        <v>45</v>
      </c>
      <c r="B38" s="19">
        <v>0.55386831827315597</v>
      </c>
      <c r="C38" s="19">
        <v>0.56236116259394198</v>
      </c>
      <c r="D38" s="19">
        <v>0.56724978344587296</v>
      </c>
      <c r="E38" s="19">
        <v>0.57309962232707801</v>
      </c>
      <c r="F38" s="19">
        <v>0.57882893627639398</v>
      </c>
      <c r="G38" s="19">
        <v>0.58234448079041401</v>
      </c>
      <c r="H38" s="19">
        <v>0.58560959384608302</v>
      </c>
      <c r="I38" s="19">
        <v>0.58758992269890098</v>
      </c>
      <c r="J38" s="19">
        <v>0.58986477512488</v>
      </c>
      <c r="K38" s="19">
        <v>0.5926536126834</v>
      </c>
      <c r="L38" s="19">
        <v>0.59586399614117502</v>
      </c>
      <c r="M38" s="19">
        <v>0.599276496959536</v>
      </c>
      <c r="N38" s="19">
        <v>0.60285200014838503</v>
      </c>
      <c r="O38" s="19">
        <v>0.60994507217295801</v>
      </c>
    </row>
    <row r="39" spans="1:15" x14ac:dyDescent="0.25">
      <c r="A39" s="11" t="s">
        <v>46</v>
      </c>
      <c r="B39" s="19">
        <v>0.49440795061418602</v>
      </c>
      <c r="C39" s="19">
        <v>0.50463579578122197</v>
      </c>
      <c r="D39" s="19">
        <v>0.51181872190185695</v>
      </c>
      <c r="E39" s="19">
        <v>0.51812851411854499</v>
      </c>
      <c r="F39" s="19">
        <v>0.524408410723054</v>
      </c>
      <c r="G39" s="19">
        <v>0.52321281287148103</v>
      </c>
      <c r="H39" s="19">
        <v>0.52186669962610799</v>
      </c>
      <c r="I39" s="19">
        <v>0.51915028646471395</v>
      </c>
      <c r="J39" s="19">
        <v>0.51687406751479903</v>
      </c>
      <c r="K39" s="19">
        <v>0.51511291669534798</v>
      </c>
      <c r="L39" s="19">
        <v>0.51378690969401997</v>
      </c>
      <c r="M39" s="19">
        <v>0.51276171162356199</v>
      </c>
      <c r="N39" s="19">
        <v>0.51210303866240703</v>
      </c>
      <c r="O39" s="19">
        <v>0.52098732354897903</v>
      </c>
    </row>
    <row r="40" spans="1:15" x14ac:dyDescent="0.25">
      <c r="A40" s="11" t="s">
        <v>47</v>
      </c>
      <c r="B40" s="19">
        <v>0.56284888717877002</v>
      </c>
      <c r="C40" s="19">
        <v>0.570087647842491</v>
      </c>
      <c r="D40" s="19">
        <v>0.57683904187850099</v>
      </c>
      <c r="E40" s="19">
        <v>0.57644742014266703</v>
      </c>
      <c r="F40" s="19">
        <v>0.57617952701266395</v>
      </c>
      <c r="G40" s="19">
        <v>0.57777638459902503</v>
      </c>
      <c r="H40" s="19">
        <v>0.57940825987320499</v>
      </c>
      <c r="I40" s="19">
        <v>0.580024590477346</v>
      </c>
      <c r="J40" s="19">
        <v>0.58118649468578099</v>
      </c>
      <c r="K40" s="19">
        <v>0.58315655225340701</v>
      </c>
      <c r="L40" s="19">
        <v>0.58578871951969602</v>
      </c>
      <c r="M40" s="19">
        <v>0.58872416599667099</v>
      </c>
      <c r="N40" s="19">
        <v>0.59185610393062604</v>
      </c>
      <c r="O40" s="19">
        <v>0.59984617252433303</v>
      </c>
    </row>
    <row r="41" spans="1:15" x14ac:dyDescent="0.25">
      <c r="A41" s="11" t="s">
        <v>48</v>
      </c>
      <c r="B41" s="19">
        <v>0.37530608547581101</v>
      </c>
      <c r="C41" s="19">
        <v>0.38930996879146001</v>
      </c>
      <c r="D41" s="19">
        <v>0.39158156045653397</v>
      </c>
      <c r="E41" s="19">
        <v>0.39122125369512301</v>
      </c>
      <c r="F41" s="19">
        <v>0.39072337401517498</v>
      </c>
      <c r="G41" s="19">
        <v>0.39512827346052098</v>
      </c>
      <c r="H41" s="19">
        <v>0.39911447801243199</v>
      </c>
      <c r="I41" s="19">
        <v>0.40152402661184999</v>
      </c>
      <c r="J41" s="19">
        <v>0.40418503073516399</v>
      </c>
      <c r="K41" s="19">
        <v>0.40734005779731502</v>
      </c>
      <c r="L41" s="19">
        <v>0.41081539430442199</v>
      </c>
      <c r="M41" s="19">
        <v>0.41422134946842398</v>
      </c>
      <c r="N41" s="19">
        <v>0.41752456398430399</v>
      </c>
      <c r="O41" s="19">
        <v>0.42826093194103099</v>
      </c>
    </row>
    <row r="42" spans="1:15" x14ac:dyDescent="0.25">
      <c r="A42" s="11" t="s">
        <v>49</v>
      </c>
      <c r="B42" s="19">
        <v>0.42847947272370901</v>
      </c>
      <c r="C42" s="19">
        <v>0.438557926782906</v>
      </c>
      <c r="D42" s="19">
        <v>0.43619259532985299</v>
      </c>
      <c r="E42" s="19">
        <v>0.43379174014890198</v>
      </c>
      <c r="F42" s="19">
        <v>0.43126195471156897</v>
      </c>
      <c r="G42" s="19">
        <v>0.43020400370273898</v>
      </c>
      <c r="H42" s="19">
        <v>0.42878815664006598</v>
      </c>
      <c r="I42" s="19">
        <v>0.42588670882979202</v>
      </c>
      <c r="J42" s="19">
        <v>0.423211374705947</v>
      </c>
      <c r="K42" s="19">
        <v>0.42100871818180302</v>
      </c>
      <c r="L42" s="19">
        <v>0.41899315895314598</v>
      </c>
      <c r="M42" s="19">
        <v>0.41718808232335303</v>
      </c>
      <c r="N42" s="19">
        <v>0.415852091430855</v>
      </c>
      <c r="O42" s="19">
        <v>0.42386388979298001</v>
      </c>
    </row>
    <row r="43" spans="1:15" x14ac:dyDescent="0.25">
      <c r="A43" s="11" t="s">
        <v>50</v>
      </c>
      <c r="B43" s="19">
        <v>0.45559311761807503</v>
      </c>
      <c r="C43" s="19">
        <v>0.466393223108931</v>
      </c>
      <c r="D43" s="19">
        <v>0.46622151886639202</v>
      </c>
      <c r="E43" s="19">
        <v>0.46933885423402</v>
      </c>
      <c r="F43" s="19">
        <v>0.47255133172028202</v>
      </c>
      <c r="G43" s="19">
        <v>0.47564071214065601</v>
      </c>
      <c r="H43" s="19">
        <v>0.47861966042781701</v>
      </c>
      <c r="I43" s="19">
        <v>0.48020642081836301</v>
      </c>
      <c r="J43" s="19">
        <v>0.48216440059368498</v>
      </c>
      <c r="K43" s="19">
        <v>0.484693077102339</v>
      </c>
      <c r="L43" s="19">
        <v>0.48767188414443202</v>
      </c>
      <c r="M43" s="19">
        <v>0.490650588443094</v>
      </c>
      <c r="N43" s="19">
        <v>0.493485636474149</v>
      </c>
      <c r="O43" s="19">
        <v>0.50282209150181001</v>
      </c>
    </row>
    <row r="44" spans="1:15" x14ac:dyDescent="0.25">
      <c r="A44" s="11" t="s">
        <v>51</v>
      </c>
      <c r="B44" s="19">
        <v>0.53935494630965397</v>
      </c>
      <c r="C44" s="19">
        <v>0.54765070000635097</v>
      </c>
      <c r="D44" s="19">
        <v>0.549938567636029</v>
      </c>
      <c r="E44" s="19">
        <v>0.55353306667251301</v>
      </c>
      <c r="F44" s="19">
        <v>0.55718994982674297</v>
      </c>
      <c r="G44" s="19">
        <v>0.55955473013471402</v>
      </c>
      <c r="H44" s="19">
        <v>0.561842628417342</v>
      </c>
      <c r="I44" s="19">
        <v>0.56288964295857602</v>
      </c>
      <c r="J44" s="19">
        <v>0.56436471408440703</v>
      </c>
      <c r="K44" s="19">
        <v>0.56643640810944995</v>
      </c>
      <c r="L44" s="19">
        <v>0.568943751334551</v>
      </c>
      <c r="M44" s="19">
        <v>0.57165667054328895</v>
      </c>
      <c r="N44" s="19">
        <v>0.57458019376656799</v>
      </c>
      <c r="O44" s="19">
        <v>0.58229025929719203</v>
      </c>
    </row>
    <row r="45" spans="1:15" x14ac:dyDescent="0.25">
      <c r="A45" s="11" t="s">
        <v>52</v>
      </c>
      <c r="B45" s="19">
        <v>0.50102475627016296</v>
      </c>
      <c r="C45" s="19">
        <v>0.51017959426291504</v>
      </c>
      <c r="D45" s="19">
        <v>0.51662448771954705</v>
      </c>
      <c r="E45" s="19">
        <v>0.521684419248854</v>
      </c>
      <c r="F45" s="19">
        <v>0.52675107031539103</v>
      </c>
      <c r="G45" s="19">
        <v>0.52917028634935803</v>
      </c>
      <c r="H45" s="19">
        <v>0.53145629551922902</v>
      </c>
      <c r="I45" s="19">
        <v>0.53243807598874904</v>
      </c>
      <c r="J45" s="19">
        <v>0.53388433803972701</v>
      </c>
      <c r="K45" s="19">
        <v>0.53593913417174599</v>
      </c>
      <c r="L45" s="19">
        <v>0.53852291330878799</v>
      </c>
      <c r="M45" s="19">
        <v>0.54139166210020695</v>
      </c>
      <c r="N45" s="19">
        <v>0.54461258084004804</v>
      </c>
      <c r="O45" s="19">
        <v>0.55314144442598301</v>
      </c>
    </row>
    <row r="46" spans="1:15" x14ac:dyDescent="0.25">
      <c r="A46" s="11" t="s">
        <v>53</v>
      </c>
      <c r="B46" s="19">
        <v>0.65014817056123297</v>
      </c>
      <c r="C46" s="19">
        <v>0.654893773888789</v>
      </c>
      <c r="D46" s="19">
        <v>0.65732853691104698</v>
      </c>
      <c r="E46" s="19">
        <v>0.65959024034823299</v>
      </c>
      <c r="F46" s="19">
        <v>0.66188959357930899</v>
      </c>
      <c r="G46" s="19">
        <v>0.66400464421458405</v>
      </c>
      <c r="H46" s="19">
        <v>0.66609209421387205</v>
      </c>
      <c r="I46" s="19">
        <v>0.66720261871775099</v>
      </c>
      <c r="J46" s="19">
        <v>0.66874003006704696</v>
      </c>
      <c r="K46" s="19">
        <v>0.67089443450632202</v>
      </c>
      <c r="L46" s="19">
        <v>0.67355246611297503</v>
      </c>
      <c r="M46" s="19">
        <v>0.67653274487158999</v>
      </c>
      <c r="N46" s="19">
        <v>0.67987913496529795</v>
      </c>
      <c r="O46" s="19">
        <v>0.68532224927725105</v>
      </c>
    </row>
    <row r="47" spans="1:15" x14ac:dyDescent="0.25">
      <c r="A47" s="11" t="s">
        <v>54</v>
      </c>
      <c r="B47" s="19">
        <v>0.59229571852589602</v>
      </c>
      <c r="C47" s="19">
        <v>0.59885885352694701</v>
      </c>
      <c r="D47" s="19">
        <v>0.60041243110266995</v>
      </c>
      <c r="E47" s="19">
        <v>0.60192564141260496</v>
      </c>
      <c r="F47" s="19">
        <v>0.603395622720587</v>
      </c>
      <c r="G47" s="19">
        <v>0.60642216835743901</v>
      </c>
      <c r="H47" s="19">
        <v>0.60933448646614297</v>
      </c>
      <c r="I47" s="19">
        <v>0.61109382714385596</v>
      </c>
      <c r="J47" s="19">
        <v>0.61330166155221499</v>
      </c>
      <c r="K47" s="19">
        <v>0.61621050800186805</v>
      </c>
      <c r="L47" s="19">
        <v>0.61976891784866095</v>
      </c>
      <c r="M47" s="19">
        <v>0.62375983410023506</v>
      </c>
      <c r="N47" s="19">
        <v>0.62815055490801697</v>
      </c>
      <c r="O47" s="19">
        <v>0.63480553430221298</v>
      </c>
    </row>
    <row r="48" spans="1:15" x14ac:dyDescent="0.25">
      <c r="A48" s="11" t="s">
        <v>55</v>
      </c>
      <c r="B48" s="19">
        <v>0.61694058736506396</v>
      </c>
      <c r="C48" s="19">
        <v>0.62199311953070102</v>
      </c>
      <c r="D48" s="19">
        <v>0.62505183944041398</v>
      </c>
      <c r="E48" s="19">
        <v>0.62720757364178703</v>
      </c>
      <c r="F48" s="19">
        <v>0.62930401635220701</v>
      </c>
      <c r="G48" s="19">
        <v>0.630588116924794</v>
      </c>
      <c r="H48" s="19">
        <v>0.631809497235994</v>
      </c>
      <c r="I48" s="19">
        <v>0.63208217351530305</v>
      </c>
      <c r="J48" s="19">
        <v>0.63281499458219903</v>
      </c>
      <c r="K48" s="19">
        <v>0.63426944282493503</v>
      </c>
      <c r="L48" s="19">
        <v>0.63633331734776599</v>
      </c>
      <c r="M48" s="19">
        <v>0.63891258090760705</v>
      </c>
      <c r="N48" s="19">
        <v>0.64200984454568399</v>
      </c>
      <c r="O48" s="19">
        <v>0.64799470795242498</v>
      </c>
    </row>
    <row r="49" spans="1:15" x14ac:dyDescent="0.25">
      <c r="A49" s="11" t="s">
        <v>56</v>
      </c>
      <c r="B49" s="19">
        <v>0.52147053848384395</v>
      </c>
      <c r="C49" s="19">
        <v>0.52991428264733698</v>
      </c>
      <c r="D49" s="19">
        <v>0.53666508389032896</v>
      </c>
      <c r="E49" s="19">
        <v>0.54180245090406898</v>
      </c>
      <c r="F49" s="19">
        <v>0.54685628491415705</v>
      </c>
      <c r="G49" s="19">
        <v>0.55140184074541398</v>
      </c>
      <c r="H49" s="19">
        <v>0.55590444376924397</v>
      </c>
      <c r="I49" s="19">
        <v>0.559356877281456</v>
      </c>
      <c r="J49" s="19">
        <v>0.56329844699499798</v>
      </c>
      <c r="K49" s="19">
        <v>0.56828550868650196</v>
      </c>
      <c r="L49" s="19">
        <v>0.57408690550416996</v>
      </c>
      <c r="M49" s="19">
        <v>0.580419591493329</v>
      </c>
      <c r="N49" s="19">
        <v>0.58698389841676601</v>
      </c>
      <c r="O49" s="19">
        <v>0.59582183303019598</v>
      </c>
    </row>
    <row r="50" spans="1:15" x14ac:dyDescent="0.25">
      <c r="A50" s="11" t="s">
        <v>57</v>
      </c>
      <c r="B50" s="19">
        <v>0.58259230599101897</v>
      </c>
      <c r="C50" s="19">
        <v>0.58902839981722699</v>
      </c>
      <c r="D50" s="19">
        <v>0.59361329163125898</v>
      </c>
      <c r="E50" s="19">
        <v>0.59663069936482205</v>
      </c>
      <c r="F50" s="19">
        <v>0.59977756418837003</v>
      </c>
      <c r="G50" s="19">
        <v>0.60197434190977805</v>
      </c>
      <c r="H50" s="19">
        <v>0.60421225325238703</v>
      </c>
      <c r="I50" s="19">
        <v>0.60540997111205896</v>
      </c>
      <c r="J50" s="19">
        <v>0.60711416178882505</v>
      </c>
      <c r="K50" s="19">
        <v>0.60947252723339096</v>
      </c>
      <c r="L50" s="19">
        <v>0.61237451700019696</v>
      </c>
      <c r="M50" s="19">
        <v>0.61560889307664202</v>
      </c>
      <c r="N50" s="19">
        <v>0.61913077195007205</v>
      </c>
      <c r="O50" s="19">
        <v>0.62613026041276099</v>
      </c>
    </row>
    <row r="51" spans="1:15" x14ac:dyDescent="0.25">
      <c r="A51" s="11" t="s">
        <v>58</v>
      </c>
      <c r="B51" s="19">
        <v>0.59920952677170003</v>
      </c>
      <c r="C51" s="19">
        <v>0.60502070089342996</v>
      </c>
      <c r="D51" s="19">
        <v>0.60906213593246605</v>
      </c>
      <c r="E51" s="19">
        <v>0.61111310859812595</v>
      </c>
      <c r="F51" s="19">
        <v>0.61322624429968797</v>
      </c>
      <c r="G51" s="19">
        <v>0.61642561491496595</v>
      </c>
      <c r="H51" s="19">
        <v>0.61961965398274998</v>
      </c>
      <c r="I51" s="19">
        <v>0.62184227066567299</v>
      </c>
      <c r="J51" s="19">
        <v>0.62453577405443395</v>
      </c>
      <c r="K51" s="19">
        <v>0.62790351402101596</v>
      </c>
      <c r="L51" s="19">
        <v>0.631923779023146</v>
      </c>
      <c r="M51" s="19">
        <v>0.63631360109680701</v>
      </c>
      <c r="N51" s="19">
        <v>0.64103662800564998</v>
      </c>
      <c r="O51" s="19">
        <v>0.64748056470612603</v>
      </c>
    </row>
    <row r="52" spans="1:15" x14ac:dyDescent="0.25">
      <c r="A52" s="11" t="s">
        <v>59</v>
      </c>
      <c r="B52" s="19">
        <v>0.62338634391682102</v>
      </c>
      <c r="C52" s="19">
        <v>0.63101955676626698</v>
      </c>
      <c r="D52" s="19">
        <v>0.63737242203696998</v>
      </c>
      <c r="E52" s="19">
        <v>0.64409602705360702</v>
      </c>
      <c r="F52" s="19">
        <v>0.65063613981361101</v>
      </c>
      <c r="G52" s="19">
        <v>0.65556281328263499</v>
      </c>
      <c r="H52" s="19">
        <v>0.66006759034374096</v>
      </c>
      <c r="I52" s="19">
        <v>0.66326971269837098</v>
      </c>
      <c r="J52" s="19">
        <v>0.66658439931137103</v>
      </c>
      <c r="K52" s="19">
        <v>0.67024747519842498</v>
      </c>
      <c r="L52" s="19">
        <v>0.67449108935437097</v>
      </c>
      <c r="M52" s="19">
        <v>0.678908499560821</v>
      </c>
      <c r="N52" s="19">
        <v>0.68319709490919101</v>
      </c>
      <c r="O52" s="19">
        <v>0.68834304474404895</v>
      </c>
    </row>
    <row r="53" spans="1:15" x14ac:dyDescent="0.25">
      <c r="A53" s="11" t="s">
        <v>60</v>
      </c>
      <c r="B53" s="19">
        <v>0.59291993105921503</v>
      </c>
      <c r="C53" s="19">
        <v>0.59775753343939597</v>
      </c>
      <c r="D53" s="19">
        <v>0.60436589162410903</v>
      </c>
      <c r="E53" s="19">
        <v>0.60618755493786503</v>
      </c>
      <c r="F53" s="19">
        <v>0.60793977483624295</v>
      </c>
      <c r="G53" s="19">
        <v>0.60922314173477099</v>
      </c>
      <c r="H53" s="19">
        <v>0.61043188843794005</v>
      </c>
      <c r="I53" s="19">
        <v>0.61054200702066097</v>
      </c>
      <c r="J53" s="19">
        <v>0.61122143249847904</v>
      </c>
      <c r="K53" s="19">
        <v>0.61265006832173796</v>
      </c>
      <c r="L53" s="19">
        <v>0.61486171612060203</v>
      </c>
      <c r="M53" s="19">
        <v>0.61796583298564001</v>
      </c>
      <c r="N53" s="19">
        <v>0.62160182950885401</v>
      </c>
      <c r="O53" s="19">
        <v>0.62775850430375002</v>
      </c>
    </row>
    <row r="54" spans="1:15" x14ac:dyDescent="0.25">
      <c r="A54" s="11" t="s">
        <v>61</v>
      </c>
      <c r="B54" s="19">
        <v>0.66536902395437802</v>
      </c>
      <c r="C54" s="19">
        <v>0.67033672583483805</v>
      </c>
      <c r="D54" s="19">
        <v>0.67248124931684305</v>
      </c>
      <c r="E54" s="19">
        <v>0.67403909917632598</v>
      </c>
      <c r="F54" s="19">
        <v>0.67549411542855797</v>
      </c>
      <c r="G54" s="19">
        <v>0.67683178212783801</v>
      </c>
      <c r="H54" s="19">
        <v>0.67803865975426003</v>
      </c>
      <c r="I54" s="19">
        <v>0.67831332958949497</v>
      </c>
      <c r="J54" s="19">
        <v>0.679027817954857</v>
      </c>
      <c r="K54" s="19">
        <v>0.68043059563485997</v>
      </c>
      <c r="L54" s="19">
        <v>0.68253010762111099</v>
      </c>
      <c r="M54" s="19">
        <v>0.68506164578911</v>
      </c>
      <c r="N54" s="19">
        <v>0.68795955357849803</v>
      </c>
      <c r="O54" s="19">
        <v>0.69346294650025897</v>
      </c>
    </row>
    <row r="55" spans="1:15" x14ac:dyDescent="0.25">
      <c r="A55" s="11" t="s">
        <v>62</v>
      </c>
      <c r="B55" s="19">
        <v>0.274544570218128</v>
      </c>
      <c r="C55" s="19">
        <v>0.28792611429882697</v>
      </c>
      <c r="D55" s="19">
        <v>0.29811857946168202</v>
      </c>
      <c r="E55" s="19">
        <v>0.30575202745052898</v>
      </c>
      <c r="F55" s="19">
        <v>0.31406071128688801</v>
      </c>
      <c r="G55" s="19">
        <v>0.31941142356013202</v>
      </c>
      <c r="H55" s="19">
        <v>0.32560190807501099</v>
      </c>
      <c r="I55" s="19">
        <v>0.33066743873004001</v>
      </c>
      <c r="J55" s="19">
        <v>0.33734274831404099</v>
      </c>
      <c r="K55" s="19">
        <v>0.34594889844603699</v>
      </c>
      <c r="L55" s="19">
        <v>0.35608750587099097</v>
      </c>
      <c r="M55" s="19">
        <v>0.36714040841698098</v>
      </c>
      <c r="N55" s="19">
        <v>0.37858306486265603</v>
      </c>
      <c r="O55" s="19">
        <v>0.39718583464240897</v>
      </c>
    </row>
    <row r="56" spans="1:15" x14ac:dyDescent="0.25">
      <c r="A56" s="11" t="s">
        <v>63</v>
      </c>
      <c r="B56" s="19">
        <v>0.499829235036507</v>
      </c>
      <c r="C56" s="19">
        <v>0.50887368155171897</v>
      </c>
      <c r="D56" s="19">
        <v>0.516369646566889</v>
      </c>
      <c r="E56" s="19">
        <v>0.52333829134782095</v>
      </c>
      <c r="F56" s="19">
        <v>0.53014436043526803</v>
      </c>
      <c r="G56" s="19">
        <v>0.53225316809622403</v>
      </c>
      <c r="H56" s="19">
        <v>0.53442167406726804</v>
      </c>
      <c r="I56" s="19">
        <v>0.53561195985740495</v>
      </c>
      <c r="J56" s="19">
        <v>0.53754454944809504</v>
      </c>
      <c r="K56" s="19">
        <v>0.54045350773378098</v>
      </c>
      <c r="L56" s="19">
        <v>0.54421636830667197</v>
      </c>
      <c r="M56" s="19">
        <v>0.54854033834554305</v>
      </c>
      <c r="N56" s="19">
        <v>0.55339767842024601</v>
      </c>
      <c r="O56" s="19">
        <v>0.56300387427169996</v>
      </c>
    </row>
    <row r="57" spans="1:15" x14ac:dyDescent="0.25">
      <c r="A57" s="11" t="s">
        <v>64</v>
      </c>
      <c r="B57" s="19">
        <v>0.39766699173235398</v>
      </c>
      <c r="C57" s="19">
        <v>0.40696281910316101</v>
      </c>
      <c r="D57" s="19">
        <v>0.418067157456401</v>
      </c>
      <c r="E57" s="19">
        <v>0.41983932345587199</v>
      </c>
      <c r="F57" s="19">
        <v>0.42155408896173702</v>
      </c>
      <c r="G57" s="19">
        <v>0.42218753391137298</v>
      </c>
      <c r="H57" s="19">
        <v>0.422761850143891</v>
      </c>
      <c r="I57" s="19">
        <v>0.42236410875480601</v>
      </c>
      <c r="J57" s="19">
        <v>0.42250911723657097</v>
      </c>
      <c r="K57" s="19">
        <v>0.423571583143034</v>
      </c>
      <c r="L57" s="19">
        <v>0.42537145668063903</v>
      </c>
      <c r="M57" s="19">
        <v>0.42731804166558202</v>
      </c>
      <c r="N57" s="19">
        <v>0.429202274233486</v>
      </c>
      <c r="O57" s="19">
        <v>0.43801833580286198</v>
      </c>
    </row>
    <row r="58" spans="1:15" x14ac:dyDescent="0.25">
      <c r="A58" s="11" t="s">
        <v>65</v>
      </c>
      <c r="B58" s="19">
        <v>0.36423500062368902</v>
      </c>
      <c r="C58" s="19">
        <v>0.372868063886582</v>
      </c>
      <c r="D58" s="19">
        <v>0.37183065071599503</v>
      </c>
      <c r="E58" s="19">
        <v>0.3736693393228</v>
      </c>
      <c r="F58" s="19">
        <v>0.375232227490291</v>
      </c>
      <c r="G58" s="19">
        <v>0.37761270502748101</v>
      </c>
      <c r="H58" s="19">
        <v>0.37986737387073199</v>
      </c>
      <c r="I58" s="19">
        <v>0.38108354653577597</v>
      </c>
      <c r="J58" s="19">
        <v>0.38300241244679101</v>
      </c>
      <c r="K58" s="19">
        <v>0.386068592189245</v>
      </c>
      <c r="L58" s="19">
        <v>0.39006267025915697</v>
      </c>
      <c r="M58" s="19">
        <v>0.394630113352338</v>
      </c>
      <c r="N58" s="19">
        <v>0.40003466560720502</v>
      </c>
      <c r="O58" s="19">
        <v>0.40941505373789799</v>
      </c>
    </row>
    <row r="59" spans="1:15" x14ac:dyDescent="0.25">
      <c r="A59" s="11" t="s">
        <v>66</v>
      </c>
      <c r="B59" s="19">
        <v>0.37542981216893101</v>
      </c>
      <c r="C59" s="19">
        <v>0.38688749105957698</v>
      </c>
      <c r="D59" s="19">
        <v>0.393426765281637</v>
      </c>
      <c r="E59" s="19">
        <v>0.39759473851197702</v>
      </c>
      <c r="F59" s="19">
        <v>0.40202391476161597</v>
      </c>
      <c r="G59" s="19">
        <v>0.40467939173871997</v>
      </c>
      <c r="H59" s="19">
        <v>0.407652861414464</v>
      </c>
      <c r="I59" s="19">
        <v>0.40950599074546901</v>
      </c>
      <c r="J59" s="19">
        <v>0.41229346107395498</v>
      </c>
      <c r="K59" s="19">
        <v>0.416355099031123</v>
      </c>
      <c r="L59" s="19">
        <v>0.42132213383414002</v>
      </c>
      <c r="M59" s="19">
        <v>0.42680351960982699</v>
      </c>
      <c r="N59" s="19">
        <v>0.43266750862819398</v>
      </c>
      <c r="O59" s="19">
        <v>0.445854619307051</v>
      </c>
    </row>
    <row r="60" spans="1:15" x14ac:dyDescent="0.25">
      <c r="A60" s="11" t="s">
        <v>67</v>
      </c>
      <c r="B60" s="19">
        <v>0.41298765522940101</v>
      </c>
      <c r="C60" s="19">
        <v>0.42062460575557697</v>
      </c>
      <c r="D60" s="19">
        <v>0.42797278394327898</v>
      </c>
      <c r="E60" s="19">
        <v>0.43298368897298201</v>
      </c>
      <c r="F60" s="19">
        <v>0.43793328062553799</v>
      </c>
      <c r="G60" s="19">
        <v>0.44060188736496297</v>
      </c>
      <c r="H60" s="19">
        <v>0.443490047404133</v>
      </c>
      <c r="I60" s="19">
        <v>0.44554211926270398</v>
      </c>
      <c r="J60" s="19">
        <v>0.44852336719612701</v>
      </c>
      <c r="K60" s="19">
        <v>0.45286634724383301</v>
      </c>
      <c r="L60" s="19">
        <v>0.45835254444238599</v>
      </c>
      <c r="M60" s="19">
        <v>0.464505781938861</v>
      </c>
      <c r="N60" s="19">
        <v>0.47097675009452</v>
      </c>
      <c r="O60" s="19">
        <v>0.48091909640590702</v>
      </c>
    </row>
    <row r="61" spans="1:15" x14ac:dyDescent="0.25">
      <c r="A61" s="11" t="s">
        <v>68</v>
      </c>
      <c r="B61" s="19">
        <v>0.44101323921697799</v>
      </c>
      <c r="C61" s="19">
        <v>0.45122299607925798</v>
      </c>
      <c r="D61" s="19">
        <v>0.45291676093611699</v>
      </c>
      <c r="E61" s="19">
        <v>0.45529108648581001</v>
      </c>
      <c r="F61" s="19">
        <v>0.457848169391813</v>
      </c>
      <c r="G61" s="19">
        <v>0.46240752883403002</v>
      </c>
      <c r="H61" s="19">
        <v>0.46704859710858798</v>
      </c>
      <c r="I61" s="19">
        <v>0.470348704627081</v>
      </c>
      <c r="J61" s="19">
        <v>0.47449992515259598</v>
      </c>
      <c r="K61" s="19">
        <v>0.47965938554653298</v>
      </c>
      <c r="L61" s="19">
        <v>0.485760084899306</v>
      </c>
      <c r="M61" s="19">
        <v>0.49249039003661399</v>
      </c>
      <c r="N61" s="19">
        <v>0.49987531129648399</v>
      </c>
      <c r="O61" s="19">
        <v>0.51184033265908702</v>
      </c>
    </row>
    <row r="62" spans="1:15" x14ac:dyDescent="0.25">
      <c r="A62" s="11" t="s">
        <v>69</v>
      </c>
      <c r="B62" s="19">
        <v>0.35749940272583902</v>
      </c>
      <c r="C62" s="19">
        <v>0.37013013700005098</v>
      </c>
      <c r="D62" s="19">
        <v>0.37369436502277198</v>
      </c>
      <c r="E62" s="19">
        <v>0.37290067842772501</v>
      </c>
      <c r="F62" s="19">
        <v>0.37231596257732802</v>
      </c>
      <c r="G62" s="19">
        <v>0.37454716367570601</v>
      </c>
      <c r="H62" s="19">
        <v>0.37686670252180698</v>
      </c>
      <c r="I62" s="19">
        <v>0.37795710885790601</v>
      </c>
      <c r="J62" s="19">
        <v>0.37977124267858098</v>
      </c>
      <c r="K62" s="19">
        <v>0.38268982582272298</v>
      </c>
      <c r="L62" s="19">
        <v>0.38641236547573099</v>
      </c>
      <c r="M62" s="19">
        <v>0.39031113104165899</v>
      </c>
      <c r="N62" s="19">
        <v>0.394241658407816</v>
      </c>
      <c r="O62" s="19">
        <v>0.40711425672345603</v>
      </c>
    </row>
    <row r="63" spans="1:15" x14ac:dyDescent="0.25">
      <c r="A63" s="11" t="s">
        <v>70</v>
      </c>
      <c r="B63" s="19">
        <v>0.46652885519300002</v>
      </c>
      <c r="C63" s="19">
        <v>0.47666634438016797</v>
      </c>
      <c r="D63" s="19">
        <v>0.48340472422310599</v>
      </c>
      <c r="E63" s="19">
        <v>0.485176781674521</v>
      </c>
      <c r="F63" s="19">
        <v>0.48711791145001399</v>
      </c>
      <c r="G63" s="19">
        <v>0.48708514448009599</v>
      </c>
      <c r="H63" s="19">
        <v>0.48720557004063902</v>
      </c>
      <c r="I63" s="19">
        <v>0.48623157156010799</v>
      </c>
      <c r="J63" s="19">
        <v>0.48591563266223903</v>
      </c>
      <c r="K63" s="19">
        <v>0.48657449847214701</v>
      </c>
      <c r="L63" s="19">
        <v>0.488122594856985</v>
      </c>
      <c r="M63" s="19">
        <v>0.48976078640597198</v>
      </c>
      <c r="N63" s="19">
        <v>0.49104078246538502</v>
      </c>
      <c r="O63" s="19">
        <v>0.50148617059560197</v>
      </c>
    </row>
    <row r="64" spans="1:15" x14ac:dyDescent="0.25">
      <c r="A64" s="11" t="s">
        <v>71</v>
      </c>
      <c r="B64" s="19">
        <v>0.28591389541418899</v>
      </c>
      <c r="C64" s="19">
        <v>0.29631527539689201</v>
      </c>
      <c r="D64" s="19">
        <v>0.28775686752858498</v>
      </c>
      <c r="E64" s="19">
        <v>0.28709518042305299</v>
      </c>
      <c r="F64" s="19">
        <v>0.28645340710164702</v>
      </c>
      <c r="G64" s="19">
        <v>0.28288316670559999</v>
      </c>
      <c r="H64" s="19">
        <v>0.27897524822305703</v>
      </c>
      <c r="I64" s="19">
        <v>0.273643065363805</v>
      </c>
      <c r="J64" s="19">
        <v>0.26850118666818801</v>
      </c>
      <c r="K64" s="19">
        <v>0.264033337940482</v>
      </c>
      <c r="L64" s="19">
        <v>0.25928638461291198</v>
      </c>
      <c r="M64" s="19">
        <v>0.254474802871131</v>
      </c>
      <c r="N64" s="19">
        <v>0.25096031134756902</v>
      </c>
      <c r="O64" s="19">
        <v>0.25945734287577998</v>
      </c>
    </row>
    <row r="65" spans="1:15" x14ac:dyDescent="0.25">
      <c r="A65" s="11" t="s">
        <v>72</v>
      </c>
      <c r="B65" s="19">
        <v>0.343421816515664</v>
      </c>
      <c r="C65" s="19">
        <v>0.35704980614401</v>
      </c>
      <c r="D65" s="19">
        <v>0.364624713293278</v>
      </c>
      <c r="E65" s="19">
        <v>0.37222697159621398</v>
      </c>
      <c r="F65" s="19">
        <v>0.38016680246312701</v>
      </c>
      <c r="G65" s="19">
        <v>0.38291194131523398</v>
      </c>
      <c r="H65" s="19">
        <v>0.38599451708763699</v>
      </c>
      <c r="I65" s="19">
        <v>0.387064072583087</v>
      </c>
      <c r="J65" s="19">
        <v>0.38939944627693801</v>
      </c>
      <c r="K65" s="19">
        <v>0.39326366859080603</v>
      </c>
      <c r="L65" s="19">
        <v>0.39812764316382498</v>
      </c>
      <c r="M65" s="19">
        <v>0.40383559861700702</v>
      </c>
      <c r="N65" s="19">
        <v>0.41107525130350198</v>
      </c>
      <c r="O65" s="19">
        <v>0.42778263918009901</v>
      </c>
    </row>
    <row r="66" spans="1:15" x14ac:dyDescent="0.25">
      <c r="A66" s="11" t="s">
        <v>73</v>
      </c>
      <c r="B66" s="19">
        <v>0.25787657792271002</v>
      </c>
      <c r="C66" s="19">
        <v>0.267144915003869</v>
      </c>
      <c r="D66" s="19">
        <v>0.24848029760045801</v>
      </c>
      <c r="E66" s="19">
        <v>0.24750738957568799</v>
      </c>
      <c r="F66" s="19">
        <v>0.24639488439475499</v>
      </c>
      <c r="G66" s="19">
        <v>0.24638716874005401</v>
      </c>
      <c r="H66" s="19">
        <v>0.246254355717337</v>
      </c>
      <c r="I66" s="19">
        <v>0.245033794307977</v>
      </c>
      <c r="J66" s="19">
        <v>0.24448269580130799</v>
      </c>
      <c r="K66" s="19">
        <v>0.24489580670108799</v>
      </c>
      <c r="L66" s="19">
        <v>0.24615909025254801</v>
      </c>
      <c r="M66" s="19">
        <v>0.24802187033223599</v>
      </c>
      <c r="N66" s="19">
        <v>0.24997881824934401</v>
      </c>
      <c r="O66" s="19">
        <v>0.25927273184565902</v>
      </c>
    </row>
    <row r="67" spans="1:15" x14ac:dyDescent="0.25">
      <c r="A67" s="11" t="s">
        <v>74</v>
      </c>
      <c r="B67" s="19">
        <v>0.39733487287840202</v>
      </c>
      <c r="C67" s="19">
        <v>0.40925711109978402</v>
      </c>
      <c r="D67" s="19">
        <v>0.41061946213515499</v>
      </c>
      <c r="E67" s="19">
        <v>0.41126813236906901</v>
      </c>
      <c r="F67" s="19">
        <v>0.412153986225961</v>
      </c>
      <c r="G67" s="19">
        <v>0.41597745976692702</v>
      </c>
      <c r="H67" s="19">
        <v>0.41988848861001199</v>
      </c>
      <c r="I67" s="19">
        <v>0.42272690486756098</v>
      </c>
      <c r="J67" s="19">
        <v>0.42623816307390799</v>
      </c>
      <c r="K67" s="19">
        <v>0.43074602020265201</v>
      </c>
      <c r="L67" s="19">
        <v>0.43604068224109799</v>
      </c>
      <c r="M67" s="19">
        <v>0.44150920832547502</v>
      </c>
      <c r="N67" s="19">
        <v>0.44689156719828999</v>
      </c>
      <c r="O67" s="19">
        <v>0.45899911117815501</v>
      </c>
    </row>
    <row r="68" spans="1:15" x14ac:dyDescent="0.25">
      <c r="A68" s="11" t="s">
        <v>75</v>
      </c>
      <c r="B68" s="19">
        <v>0.49000415891747801</v>
      </c>
      <c r="C68" s="19">
        <v>0.49734408687558701</v>
      </c>
      <c r="D68" s="19">
        <v>0.49819861754049499</v>
      </c>
      <c r="E68" s="19">
        <v>0.49673183400711501</v>
      </c>
      <c r="F68" s="19">
        <v>0.49541976133614402</v>
      </c>
      <c r="G68" s="19">
        <v>0.494930723301096</v>
      </c>
      <c r="H68" s="19">
        <v>0.49477296144319599</v>
      </c>
      <c r="I68" s="19">
        <v>0.49384465170029401</v>
      </c>
      <c r="J68" s="19">
        <v>0.49392042127692498</v>
      </c>
      <c r="K68" s="19">
        <v>0.49521415191741203</v>
      </c>
      <c r="L68" s="19">
        <v>0.49752819931725001</v>
      </c>
      <c r="M68" s="19">
        <v>0.50056153086912702</v>
      </c>
      <c r="N68" s="19">
        <v>0.50438779122972099</v>
      </c>
      <c r="O68" s="19">
        <v>0.51479812328916896</v>
      </c>
    </row>
    <row r="69" spans="1:15" x14ac:dyDescent="0.25">
      <c r="A69" s="11" t="s">
        <v>76</v>
      </c>
      <c r="B69" s="19">
        <v>0.27188343754091499</v>
      </c>
      <c r="C69" s="19">
        <v>0.28729199832447899</v>
      </c>
      <c r="D69" s="19">
        <v>0.29528595296662102</v>
      </c>
      <c r="E69" s="19">
        <v>0.29636038907074502</v>
      </c>
      <c r="F69" s="19">
        <v>0.29791349141708801</v>
      </c>
      <c r="G69" s="19">
        <v>0.30293772583683698</v>
      </c>
      <c r="H69" s="19">
        <v>0.30803038143463601</v>
      </c>
      <c r="I69" s="19">
        <v>0.31131438939086198</v>
      </c>
      <c r="J69" s="19">
        <v>0.31565424368839001</v>
      </c>
      <c r="K69" s="19">
        <v>0.32127373110973501</v>
      </c>
      <c r="L69" s="19">
        <v>0.32809188863684102</v>
      </c>
      <c r="M69" s="19">
        <v>0.33542693039115801</v>
      </c>
      <c r="N69" s="19">
        <v>0.343131528343318</v>
      </c>
      <c r="O69" s="19">
        <v>0.35929686137403399</v>
      </c>
    </row>
    <row r="70" spans="1:15" x14ac:dyDescent="0.25">
      <c r="A70" s="11" t="s">
        <v>77</v>
      </c>
      <c r="B70" s="19">
        <v>0.38609205632793803</v>
      </c>
      <c r="C70" s="19">
        <v>0.397212056826521</v>
      </c>
      <c r="D70" s="19">
        <v>0.40452538950532002</v>
      </c>
      <c r="E70" s="19">
        <v>0.40950641807232901</v>
      </c>
      <c r="F70" s="19">
        <v>0.41449710230655501</v>
      </c>
      <c r="G70" s="19">
        <v>0.41621610974728401</v>
      </c>
      <c r="H70" s="19">
        <v>0.41805479463325701</v>
      </c>
      <c r="I70" s="19">
        <v>0.41906556872085299</v>
      </c>
      <c r="J70" s="19">
        <v>0.420658291085656</v>
      </c>
      <c r="K70" s="19">
        <v>0.42330113026505101</v>
      </c>
      <c r="L70" s="19">
        <v>0.42661055462867098</v>
      </c>
      <c r="M70" s="19">
        <v>0.429910598926521</v>
      </c>
      <c r="N70" s="19">
        <v>0.43310169818470201</v>
      </c>
      <c r="O70" s="19">
        <v>0.444118371885596</v>
      </c>
    </row>
    <row r="71" spans="1:15" x14ac:dyDescent="0.25">
      <c r="A71" s="11" t="s">
        <v>78</v>
      </c>
      <c r="B71" s="19">
        <v>0.35296613935392201</v>
      </c>
      <c r="C71" s="19">
        <v>0.36194837394857998</v>
      </c>
      <c r="D71" s="19">
        <v>0.37003308475105401</v>
      </c>
      <c r="E71" s="19">
        <v>0.36680977233636602</v>
      </c>
      <c r="F71" s="19">
        <v>0.36338267863899998</v>
      </c>
      <c r="G71" s="19">
        <v>0.35778397679877999</v>
      </c>
      <c r="H71" s="19">
        <v>0.35216669463364803</v>
      </c>
      <c r="I71" s="19">
        <v>0.34571434582465399</v>
      </c>
      <c r="J71" s="19">
        <v>0.34003556885762298</v>
      </c>
      <c r="K71" s="19">
        <v>0.33552306562819301</v>
      </c>
      <c r="L71" s="19">
        <v>0.332095610501144</v>
      </c>
      <c r="M71" s="19">
        <v>0.32921709501776503</v>
      </c>
      <c r="N71" s="19">
        <v>0.32658292068974198</v>
      </c>
      <c r="O71" s="19">
        <v>0.33566518531918399</v>
      </c>
    </row>
    <row r="72" spans="1:15" x14ac:dyDescent="0.25">
      <c r="A72" s="11" t="s">
        <v>79</v>
      </c>
      <c r="B72" s="19">
        <v>0.394757465678234</v>
      </c>
      <c r="C72" s="19">
        <v>0.40655911654923599</v>
      </c>
      <c r="D72" s="19">
        <v>0.41259553397424198</v>
      </c>
      <c r="E72" s="19">
        <v>0.41886418459466301</v>
      </c>
      <c r="F72" s="19">
        <v>0.42502073690956799</v>
      </c>
      <c r="G72" s="19">
        <v>0.42686392377532401</v>
      </c>
      <c r="H72" s="19">
        <v>0.42868816597553999</v>
      </c>
      <c r="I72" s="19">
        <v>0.42951426137716697</v>
      </c>
      <c r="J72" s="19">
        <v>0.43114106015762499</v>
      </c>
      <c r="K72" s="19">
        <v>0.43390656385499599</v>
      </c>
      <c r="L72" s="19">
        <v>0.43769170833363702</v>
      </c>
      <c r="M72" s="19">
        <v>0.44209477756583698</v>
      </c>
      <c r="N72" s="19">
        <v>0.447043008489241</v>
      </c>
      <c r="O72" s="19">
        <v>0.458951210355456</v>
      </c>
    </row>
    <row r="73" spans="1:15" x14ac:dyDescent="0.25">
      <c r="A73" s="11" t="s">
        <v>80</v>
      </c>
      <c r="B73" s="19">
        <v>0.26594659300316398</v>
      </c>
      <c r="C73" s="19">
        <v>0.275767473023249</v>
      </c>
      <c r="D73" s="19">
        <v>0.28536115777163801</v>
      </c>
      <c r="E73" s="19">
        <v>0.28349262168204897</v>
      </c>
      <c r="F73" s="19">
        <v>0.28175603337682698</v>
      </c>
      <c r="G73" s="19">
        <v>0.27533911125553301</v>
      </c>
      <c r="H73" s="19">
        <v>0.26898059794449902</v>
      </c>
      <c r="I73" s="19">
        <v>0.26110882598970703</v>
      </c>
      <c r="J73" s="19">
        <v>0.25408842140377202</v>
      </c>
      <c r="K73" s="19">
        <v>0.24811296126257401</v>
      </c>
      <c r="L73" s="19">
        <v>0.243112846559701</v>
      </c>
      <c r="M73" s="19">
        <v>0.23831785827517099</v>
      </c>
      <c r="N73" s="19">
        <v>0.23376441938241599</v>
      </c>
      <c r="O73" s="19">
        <v>0.24398068823152699</v>
      </c>
    </row>
    <row r="74" spans="1:15" x14ac:dyDescent="0.25">
      <c r="A74" s="11" t="s">
        <v>81</v>
      </c>
      <c r="B74" s="19">
        <v>0.251550663464296</v>
      </c>
      <c r="C74" s="19">
        <v>0.26397570881618498</v>
      </c>
      <c r="D74" s="19">
        <v>0.26553179627785001</v>
      </c>
      <c r="E74" s="19">
        <v>0.26147902698514403</v>
      </c>
      <c r="F74" s="19">
        <v>0.25740089075324302</v>
      </c>
      <c r="G74" s="19">
        <v>0.25165195784951999</v>
      </c>
      <c r="H74" s="19">
        <v>0.24572642507943501</v>
      </c>
      <c r="I74" s="19">
        <v>0.23751153085051599</v>
      </c>
      <c r="J74" s="19">
        <v>0.23023878097432701</v>
      </c>
      <c r="K74" s="19">
        <v>0.22395560776753701</v>
      </c>
      <c r="L74" s="19">
        <v>0.21849924780210001</v>
      </c>
      <c r="M74" s="19">
        <v>0.21370708810394801</v>
      </c>
      <c r="N74" s="19">
        <v>0.20957576076144999</v>
      </c>
      <c r="O74" s="19">
        <v>0.22220065744269701</v>
      </c>
    </row>
    <row r="75" spans="1:15" x14ac:dyDescent="0.25">
      <c r="A75" s="11" t="s">
        <v>82</v>
      </c>
      <c r="B75" s="19">
        <v>0.34740183237198302</v>
      </c>
      <c r="C75" s="19">
        <v>0.362073056052724</v>
      </c>
      <c r="D75" s="19">
        <v>0.373123909540583</v>
      </c>
      <c r="E75" s="19">
        <v>0.38135493396492998</v>
      </c>
      <c r="F75" s="19">
        <v>0.38993873153238601</v>
      </c>
      <c r="G75" s="19">
        <v>0.39567338350756498</v>
      </c>
      <c r="H75" s="19">
        <v>0.40167290797102501</v>
      </c>
      <c r="I75" s="19">
        <v>0.40675203674016303</v>
      </c>
      <c r="J75" s="19">
        <v>0.41260650839975699</v>
      </c>
      <c r="K75" s="19">
        <v>0.419372622936378</v>
      </c>
      <c r="L75" s="19">
        <v>0.42691471233783901</v>
      </c>
      <c r="M75" s="19">
        <v>0.434651188003357</v>
      </c>
      <c r="N75" s="19">
        <v>0.44235799087050898</v>
      </c>
      <c r="O75" s="19">
        <v>0.457045716376556</v>
      </c>
    </row>
    <row r="76" spans="1:15" x14ac:dyDescent="0.25">
      <c r="A76" s="11" t="s">
        <v>83</v>
      </c>
      <c r="B76" s="19">
        <v>0.36627179144132699</v>
      </c>
      <c r="C76" s="19">
        <v>0.376711651815194</v>
      </c>
      <c r="D76" s="19">
        <v>0.38160770828804802</v>
      </c>
      <c r="E76" s="19">
        <v>0.382418571352105</v>
      </c>
      <c r="F76" s="19">
        <v>0.38336265446319701</v>
      </c>
      <c r="G76" s="19">
        <v>0.38063782067159102</v>
      </c>
      <c r="H76" s="19">
        <v>0.37810096142518101</v>
      </c>
      <c r="I76" s="19">
        <v>0.37433411735425098</v>
      </c>
      <c r="J76" s="19">
        <v>0.37158945275706201</v>
      </c>
      <c r="K76" s="19">
        <v>0.37016564310660099</v>
      </c>
      <c r="L76" s="19">
        <v>0.36984247360060901</v>
      </c>
      <c r="M76" s="19">
        <v>0.37014888619417802</v>
      </c>
      <c r="N76" s="19">
        <v>0.37091920274147799</v>
      </c>
      <c r="O76" s="19">
        <v>0.38289871799940201</v>
      </c>
    </row>
    <row r="77" spans="1:15" x14ac:dyDescent="0.25">
      <c r="A77" s="11" t="s">
        <v>84</v>
      </c>
      <c r="B77" s="19">
        <v>0.45933858319653198</v>
      </c>
      <c r="C77" s="19">
        <v>0.46528697891419701</v>
      </c>
      <c r="D77" s="19">
        <v>0.469403432512223</v>
      </c>
      <c r="E77" s="19">
        <v>0.472184637533337</v>
      </c>
      <c r="F77" s="19">
        <v>0.47535245278119098</v>
      </c>
      <c r="G77" s="19">
        <v>0.47588958958651001</v>
      </c>
      <c r="H77" s="19">
        <v>0.47720540675360601</v>
      </c>
      <c r="I77" s="19">
        <v>0.478081886916423</v>
      </c>
      <c r="J77" s="19">
        <v>0.48051150101439999</v>
      </c>
      <c r="K77" s="19">
        <v>0.48473316489762802</v>
      </c>
      <c r="L77" s="19">
        <v>0.49059881601035399</v>
      </c>
      <c r="M77" s="19">
        <v>0.49778108325089898</v>
      </c>
      <c r="N77" s="19">
        <v>0.50625468061976198</v>
      </c>
      <c r="O77" s="19">
        <v>0.51929240522451703</v>
      </c>
    </row>
    <row r="78" spans="1:15" x14ac:dyDescent="0.25">
      <c r="A78" s="11" t="s">
        <v>85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>
        <v>0.463677152197284</v>
      </c>
      <c r="O78" s="19">
        <v>0.47731923217847599</v>
      </c>
    </row>
    <row r="79" spans="1:15" x14ac:dyDescent="0.25">
      <c r="A79" s="11" t="s">
        <v>86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>
        <v>0.29065192440512799</v>
      </c>
      <c r="O79" s="19">
        <v>0.30193694324996001</v>
      </c>
    </row>
    <row r="80" spans="1:15" x14ac:dyDescent="0.25">
      <c r="A80" s="11" t="s">
        <v>87</v>
      </c>
      <c r="B80" s="19">
        <v>0.43674248047282499</v>
      </c>
      <c r="C80" s="19">
        <v>0.44811625718834702</v>
      </c>
      <c r="D80" s="19">
        <v>0.45791111401759599</v>
      </c>
      <c r="E80" s="19">
        <v>0.46127296293530301</v>
      </c>
      <c r="F80" s="19">
        <v>0.46468575807837897</v>
      </c>
      <c r="G80" s="19">
        <v>0.46924734575810101</v>
      </c>
      <c r="H80" s="19">
        <v>0.473673593393236</v>
      </c>
      <c r="I80" s="19">
        <v>0.47649687799456802</v>
      </c>
      <c r="J80" s="19">
        <v>0.47989290273679902</v>
      </c>
      <c r="K80" s="19">
        <v>0.48411218853278998</v>
      </c>
      <c r="L80" s="19">
        <v>0.48902842541166403</v>
      </c>
      <c r="M80" s="19">
        <v>0.49431983386800099</v>
      </c>
      <c r="N80" s="19">
        <v>0.49986725378565899</v>
      </c>
      <c r="O80" s="19">
        <v>0.51098566660971101</v>
      </c>
    </row>
    <row r="81" spans="1:15" x14ac:dyDescent="0.25">
      <c r="A81" s="11" t="s">
        <v>88</v>
      </c>
      <c r="B81" s="19">
        <v>0.37636187325181802</v>
      </c>
      <c r="C81" s="19">
        <v>0.38695942726600602</v>
      </c>
      <c r="D81" s="19">
        <v>0.39367623120781903</v>
      </c>
      <c r="E81" s="19">
        <v>0.39618298085136899</v>
      </c>
      <c r="F81" s="19">
        <v>0.398823580428253</v>
      </c>
      <c r="G81" s="19">
        <v>0.400440038148905</v>
      </c>
      <c r="H81" s="19">
        <v>0.40216271432017198</v>
      </c>
      <c r="I81" s="19">
        <v>0.40270240457732698</v>
      </c>
      <c r="J81" s="19">
        <v>0.40413107259903402</v>
      </c>
      <c r="K81" s="19">
        <v>0.40671768975892397</v>
      </c>
      <c r="L81" s="19">
        <v>0.41037173025657298</v>
      </c>
      <c r="M81" s="19">
        <v>0.41467085257860498</v>
      </c>
      <c r="N81" s="19">
        <v>0.41944899620079401</v>
      </c>
      <c r="O81" s="19">
        <v>0.43127042686711198</v>
      </c>
    </row>
    <row r="82" spans="1:15" x14ac:dyDescent="0.25">
      <c r="A82" s="11" t="s">
        <v>89</v>
      </c>
      <c r="B82" s="19">
        <v>0.31379210782794797</v>
      </c>
      <c r="C82" s="19">
        <v>0.325701071779743</v>
      </c>
      <c r="D82" s="19">
        <v>0.33243217944026099</v>
      </c>
      <c r="E82" s="19">
        <v>0.33596747890106798</v>
      </c>
      <c r="F82" s="19">
        <v>0.33938481560418299</v>
      </c>
      <c r="G82" s="19">
        <v>0.34162406325431199</v>
      </c>
      <c r="H82" s="19">
        <v>0.34350573617794</v>
      </c>
      <c r="I82" s="19">
        <v>0.343589122032601</v>
      </c>
      <c r="J82" s="19">
        <v>0.34429316939994198</v>
      </c>
      <c r="K82" s="19">
        <v>0.34584303071596001</v>
      </c>
      <c r="L82" s="19">
        <v>0.348359800313779</v>
      </c>
      <c r="M82" s="19">
        <v>0.35143813527495998</v>
      </c>
      <c r="N82" s="19">
        <v>0.35508885024755799</v>
      </c>
      <c r="O82" s="19">
        <v>0.36641433111691202</v>
      </c>
    </row>
    <row r="83" spans="1:15" x14ac:dyDescent="0.25">
      <c r="A83" s="11" t="s">
        <v>90</v>
      </c>
      <c r="B83" s="19">
        <v>0.20460017202137001</v>
      </c>
      <c r="C83" s="19">
        <v>0.21905976504556501</v>
      </c>
      <c r="D83" s="19">
        <v>0.23020428372378399</v>
      </c>
      <c r="E83" s="19">
        <v>0.23877128695783001</v>
      </c>
      <c r="F83" s="19">
        <v>0.247889837983296</v>
      </c>
      <c r="G83" s="19">
        <v>0.25332953215651499</v>
      </c>
      <c r="H83" s="19">
        <v>0.25918209860654601</v>
      </c>
      <c r="I83" s="19">
        <v>0.26343807876370501</v>
      </c>
      <c r="J83" s="19">
        <v>0.26896965893976899</v>
      </c>
      <c r="K83" s="19">
        <v>0.275980950272536</v>
      </c>
      <c r="L83" s="19">
        <v>0.28431277089214302</v>
      </c>
      <c r="M83" s="19">
        <v>0.29311571553789101</v>
      </c>
      <c r="N83" s="19">
        <v>0.30229005219523603</v>
      </c>
      <c r="O83" s="19">
        <v>0.31917347251273798</v>
      </c>
    </row>
    <row r="84" spans="1:15" hidden="1" x14ac:dyDescent="0.25">
      <c r="A84" s="11" t="s">
        <v>91</v>
      </c>
      <c r="B84" s="19">
        <v>0.228903197568845</v>
      </c>
      <c r="C84" s="19">
        <v>0.241791265555619</v>
      </c>
      <c r="D84" s="19">
        <v>0.24927918817596101</v>
      </c>
      <c r="E84" s="19">
        <v>0.25792844846772101</v>
      </c>
      <c r="F84" s="19">
        <v>0.26688507554218599</v>
      </c>
      <c r="G84" s="19">
        <v>0.27158763255152801</v>
      </c>
      <c r="H84" s="19">
        <v>0.27640292876064598</v>
      </c>
      <c r="I84" s="19">
        <v>0.27928949963420402</v>
      </c>
      <c r="J84" s="19">
        <v>0.28312989012887002</v>
      </c>
      <c r="K84" s="19">
        <v>0.28808923482232601</v>
      </c>
      <c r="L84" s="19">
        <v>0.29409906608321201</v>
      </c>
      <c r="M84" s="19">
        <v>0.300523086439691</v>
      </c>
      <c r="N84" s="19">
        <v>0.30732530760822802</v>
      </c>
      <c r="O84" s="19">
        <v>0.32139414615315598</v>
      </c>
    </row>
    <row r="85" spans="1:15" hidden="1" x14ac:dyDescent="0.25">
      <c r="A85" s="11" t="s">
        <v>92</v>
      </c>
      <c r="B85" s="19">
        <v>0.321756105179272</v>
      </c>
      <c r="C85" s="19">
        <v>0.33378422575873301</v>
      </c>
      <c r="D85" s="19">
        <v>0.34375422052478999</v>
      </c>
      <c r="E85" s="19">
        <v>0.34585308655160701</v>
      </c>
      <c r="F85" s="19">
        <v>0.34822899782845101</v>
      </c>
      <c r="G85" s="19">
        <v>0.35232116570074601</v>
      </c>
      <c r="H85" s="19">
        <v>0.35670829505240897</v>
      </c>
      <c r="I85" s="19">
        <v>0.35973163978368</v>
      </c>
      <c r="J85" s="19">
        <v>0.36393030115631497</v>
      </c>
      <c r="K85" s="19">
        <v>0.36972797733997798</v>
      </c>
      <c r="L85" s="19">
        <v>0.37692097016584403</v>
      </c>
      <c r="M85" s="19">
        <v>0.38465362302520401</v>
      </c>
      <c r="N85" s="19">
        <v>0.392587252356142</v>
      </c>
      <c r="O85" s="19">
        <v>0.40694810065863402</v>
      </c>
    </row>
    <row r="86" spans="1:15" hidden="1" x14ac:dyDescent="0.25">
      <c r="A86" s="5" t="s">
        <v>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1:15" hidden="1" x14ac:dyDescent="0.25">
      <c r="A87" s="5" t="s">
        <v>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5" hidden="1" x14ac:dyDescent="0.25">
      <c r="A88" s="5" t="s">
        <v>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5" hidden="1" x14ac:dyDescent="0.25">
      <c r="A89" s="5" t="s">
        <v>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15" hidden="1" x14ac:dyDescent="0.25">
      <c r="A90" s="5" t="s">
        <v>4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5" hidden="1" x14ac:dyDescent="0.25">
      <c r="A91" s="5" t="s">
        <v>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1:15" hidden="1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1:15" hidden="1" x14ac:dyDescent="0.25">
      <c r="A93" s="5" t="s">
        <v>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5" x14ac:dyDescent="0.25">
      <c r="B94" s="8"/>
      <c r="C94" s="8"/>
      <c r="E94" s="8"/>
      <c r="F94" s="8"/>
      <c r="G94" s="8"/>
      <c r="I94" s="8"/>
      <c r="J94" s="8"/>
      <c r="K94" s="8"/>
      <c r="L94" s="8"/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9D4B-BD0D-4169-9C88-627E6CE993C6}">
  <sheetPr>
    <tabColor theme="4"/>
  </sheetPr>
  <dimension ref="A1:O85"/>
  <sheetViews>
    <sheetView workbookViewId="0">
      <pane xSplit="1" ySplit="1" topLeftCell="B2" activePane="bottomRight" state="frozen"/>
      <selection activeCell="P14" sqref="P14"/>
      <selection pane="topRight" activeCell="P14" sqref="P14"/>
      <selection pane="bottomLeft" activeCell="P14" sqref="P14"/>
      <selection pane="bottomRight" activeCell="O2" sqref="O2"/>
    </sheetView>
  </sheetViews>
  <sheetFormatPr baseColWidth="10" defaultColWidth="10.7109375" defaultRowHeight="13.2" x14ac:dyDescent="0.25"/>
  <cols>
    <col min="1" max="1" width="22.28515625" style="7" customWidth="1"/>
    <col min="2" max="12" width="12.5703125" style="4" customWidth="1"/>
    <col min="13" max="16384" width="10.7109375" style="4"/>
  </cols>
  <sheetData>
    <row r="1" spans="1:15" x14ac:dyDescent="0.25">
      <c r="A1" s="16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9">
        <v>0.45454545454545497</v>
      </c>
      <c r="C2" s="19">
        <v>0.45454545454545497</v>
      </c>
      <c r="D2" s="19">
        <v>0.45454545454545497</v>
      </c>
      <c r="E2" s="19">
        <v>0.45454545454545497</v>
      </c>
      <c r="F2" s="19">
        <v>0.45454545454545497</v>
      </c>
      <c r="G2" s="19">
        <v>0.45454545454545497</v>
      </c>
      <c r="H2" s="19">
        <v>0.68181818181818199</v>
      </c>
      <c r="I2" s="19">
        <v>0.68181818181818199</v>
      </c>
      <c r="J2" s="19">
        <v>0.68181818181818199</v>
      </c>
      <c r="K2" s="19">
        <v>0.68181818181818199</v>
      </c>
      <c r="L2" s="19">
        <v>0.59090909090909105</v>
      </c>
      <c r="M2" s="19">
        <v>0.59090909090909105</v>
      </c>
      <c r="N2" s="19">
        <v>0.59090909090909105</v>
      </c>
      <c r="O2" s="19">
        <v>0.54545454545454497</v>
      </c>
    </row>
    <row r="3" spans="1:15" x14ac:dyDescent="0.25">
      <c r="A3" s="11" t="s">
        <v>10</v>
      </c>
      <c r="B3" s="19">
        <v>0.42857142857142899</v>
      </c>
      <c r="C3" s="19">
        <v>0.5</v>
      </c>
      <c r="D3" s="19">
        <v>0.5</v>
      </c>
      <c r="E3" s="19">
        <v>0.5</v>
      </c>
      <c r="F3" s="19">
        <v>0.5</v>
      </c>
      <c r="G3" s="19">
        <v>0.5</v>
      </c>
      <c r="H3" s="19">
        <v>0.5</v>
      </c>
      <c r="I3" s="19">
        <v>0.5</v>
      </c>
      <c r="J3" s="19">
        <v>0.5</v>
      </c>
      <c r="K3" s="19">
        <v>0.5</v>
      </c>
      <c r="L3" s="19">
        <v>0.53846153846153799</v>
      </c>
      <c r="M3" s="19">
        <v>0.53846153846153799</v>
      </c>
      <c r="N3" s="19">
        <v>0.53846153846153799</v>
      </c>
      <c r="O3" s="19">
        <v>0.53846153846153799</v>
      </c>
    </row>
    <row r="4" spans="1:15" x14ac:dyDescent="0.25">
      <c r="A4" s="11" t="s">
        <v>11</v>
      </c>
      <c r="B4" s="19">
        <v>0.59090909090909105</v>
      </c>
      <c r="C4" s="19">
        <v>0.63636363636363602</v>
      </c>
      <c r="D4" s="19">
        <v>0.63636363636363602</v>
      </c>
      <c r="E4" s="19">
        <v>0.63636363636363602</v>
      </c>
      <c r="F4" s="19">
        <v>0.63636363636363602</v>
      </c>
      <c r="G4" s="19">
        <v>0.63636363636363602</v>
      </c>
      <c r="H4" s="19">
        <v>0.45454545454545497</v>
      </c>
      <c r="I4" s="19">
        <v>0.45454545454545497</v>
      </c>
      <c r="J4" s="19">
        <v>0.45454545454545497</v>
      </c>
      <c r="K4" s="19">
        <v>0.45454545454545497</v>
      </c>
      <c r="L4" s="19">
        <v>0.63636363636363602</v>
      </c>
      <c r="M4" s="19">
        <v>0.63636363636363602</v>
      </c>
      <c r="N4" s="19">
        <v>0.63636363636363602</v>
      </c>
      <c r="O4" s="19">
        <v>0.63636363636363602</v>
      </c>
    </row>
    <row r="5" spans="1:15" x14ac:dyDescent="0.25">
      <c r="A5" s="11" t="s">
        <v>12</v>
      </c>
      <c r="B5" s="19">
        <v>0.7</v>
      </c>
      <c r="C5" s="19">
        <v>0.7</v>
      </c>
      <c r="D5" s="19">
        <v>0.7</v>
      </c>
      <c r="E5" s="19">
        <v>0.6</v>
      </c>
      <c r="F5" s="19">
        <v>0.6</v>
      </c>
      <c r="G5" s="19">
        <v>0.6</v>
      </c>
      <c r="H5" s="19">
        <v>0.55555555555555602</v>
      </c>
      <c r="I5" s="19">
        <v>0.55555555555555602</v>
      </c>
      <c r="J5" s="19">
        <v>0.55555555555555602</v>
      </c>
      <c r="K5" s="19">
        <v>0.55555555555555602</v>
      </c>
      <c r="L5" s="19">
        <v>0.66666666666666696</v>
      </c>
      <c r="M5" s="19">
        <v>0.44444444444444398</v>
      </c>
      <c r="N5" s="19">
        <v>0.44444444444444398</v>
      </c>
      <c r="O5" s="19">
        <v>0.55555555555555602</v>
      </c>
    </row>
    <row r="6" spans="1:15" x14ac:dyDescent="0.25">
      <c r="A6" s="11" t="s">
        <v>13</v>
      </c>
      <c r="B6" s="19">
        <v>0.6</v>
      </c>
      <c r="C6" s="19">
        <v>0.6</v>
      </c>
      <c r="D6" s="19">
        <v>0.6</v>
      </c>
      <c r="E6" s="19">
        <v>0.6</v>
      </c>
      <c r="F6" s="19">
        <v>0.6</v>
      </c>
      <c r="G6" s="19">
        <v>0.6</v>
      </c>
      <c r="H6" s="19">
        <v>0.4</v>
      </c>
      <c r="I6" s="19">
        <v>0.4</v>
      </c>
      <c r="J6" s="19">
        <v>0.4</v>
      </c>
      <c r="K6" s="19">
        <v>0.4</v>
      </c>
      <c r="L6" s="19">
        <v>0.45454545454545497</v>
      </c>
      <c r="M6" s="19">
        <v>0.36363636363636398</v>
      </c>
      <c r="N6" s="19">
        <v>0.45454545454545497</v>
      </c>
      <c r="O6" s="19">
        <v>0.5</v>
      </c>
    </row>
    <row r="7" spans="1:15" x14ac:dyDescent="0.25">
      <c r="A7" s="11" t="s">
        <v>14</v>
      </c>
      <c r="B7" s="19">
        <v>0.57142857142857095</v>
      </c>
      <c r="C7" s="19">
        <v>0.57142857142857095</v>
      </c>
      <c r="D7" s="19">
        <v>0.57142857142857095</v>
      </c>
      <c r="E7" s="19">
        <v>0.57142857142857095</v>
      </c>
      <c r="F7" s="19">
        <v>0.57142857142857095</v>
      </c>
      <c r="G7" s="19">
        <v>0.57142857142857095</v>
      </c>
      <c r="H7" s="19">
        <v>0.64285714285714302</v>
      </c>
      <c r="I7" s="19">
        <v>0.64285714285714302</v>
      </c>
      <c r="J7" s="19">
        <v>0.64285714285714302</v>
      </c>
      <c r="K7" s="19">
        <v>0.64285714285714302</v>
      </c>
      <c r="L7" s="19">
        <v>0.42857142857142899</v>
      </c>
      <c r="M7" s="19">
        <v>0.42857142857142899</v>
      </c>
      <c r="N7" s="19">
        <v>0.42857142857142899</v>
      </c>
      <c r="O7" s="19">
        <v>0.42857142857142899</v>
      </c>
    </row>
    <row r="8" spans="1:15" x14ac:dyDescent="0.25">
      <c r="A8" s="11" t="s">
        <v>15</v>
      </c>
      <c r="B8" s="19">
        <v>0.6</v>
      </c>
      <c r="C8" s="19">
        <v>0.5</v>
      </c>
      <c r="D8" s="19">
        <v>0.5</v>
      </c>
      <c r="E8" s="19">
        <v>0.5</v>
      </c>
      <c r="F8" s="19">
        <v>0.5</v>
      </c>
      <c r="G8" s="19">
        <v>0.6</v>
      </c>
      <c r="H8" s="19">
        <v>0.5</v>
      </c>
      <c r="I8" s="19">
        <v>0.5</v>
      </c>
      <c r="J8" s="19">
        <v>0.5</v>
      </c>
      <c r="K8" s="19">
        <v>0.5</v>
      </c>
      <c r="L8" s="19">
        <v>0.7</v>
      </c>
      <c r="M8" s="19">
        <v>0.7</v>
      </c>
      <c r="N8" s="19">
        <v>0.4</v>
      </c>
      <c r="O8" s="19">
        <v>0.4</v>
      </c>
    </row>
    <row r="9" spans="1:15" x14ac:dyDescent="0.25">
      <c r="A9" s="11" t="s">
        <v>16</v>
      </c>
      <c r="B9" s="19">
        <v>0.5</v>
      </c>
      <c r="C9" s="19">
        <v>0.5</v>
      </c>
      <c r="D9" s="19">
        <v>0.5</v>
      </c>
      <c r="E9" s="19">
        <v>0.5</v>
      </c>
      <c r="F9" s="19">
        <v>0.5</v>
      </c>
      <c r="G9" s="19">
        <v>0.5</v>
      </c>
      <c r="H9" s="19">
        <v>0.55555555555555602</v>
      </c>
      <c r="I9" s="19">
        <v>0.55555555555555602</v>
      </c>
      <c r="J9" s="19">
        <v>0.55555555555555602</v>
      </c>
      <c r="K9" s="19">
        <v>0.55555555555555602</v>
      </c>
      <c r="L9" s="19">
        <v>0.55555555555555602</v>
      </c>
      <c r="M9" s="19">
        <v>0.55555555555555602</v>
      </c>
      <c r="N9" s="19">
        <v>0.55555555555555602</v>
      </c>
      <c r="O9" s="19">
        <v>0.55555555555555602</v>
      </c>
    </row>
    <row r="10" spans="1:15" x14ac:dyDescent="0.25">
      <c r="A10" s="11" t="s">
        <v>17</v>
      </c>
      <c r="B10" s="19">
        <v>0.4</v>
      </c>
      <c r="C10" s="19">
        <v>0.5</v>
      </c>
      <c r="D10" s="19">
        <v>0.5</v>
      </c>
      <c r="E10" s="19">
        <v>0.5</v>
      </c>
      <c r="F10" s="19">
        <v>0.5</v>
      </c>
      <c r="G10" s="19">
        <v>0.6</v>
      </c>
      <c r="H10" s="19">
        <v>0.42857142857142899</v>
      </c>
      <c r="I10" s="19">
        <v>0.35714285714285698</v>
      </c>
      <c r="J10" s="19">
        <v>0.35714285714285698</v>
      </c>
      <c r="K10" s="19">
        <v>0.42857142857142899</v>
      </c>
      <c r="L10" s="19">
        <v>0.57142857142857095</v>
      </c>
      <c r="M10" s="19">
        <v>0.57142857142857095</v>
      </c>
      <c r="N10" s="19">
        <v>0.64285714285714302</v>
      </c>
      <c r="O10" s="19">
        <v>0.64285714285714302</v>
      </c>
    </row>
    <row r="11" spans="1:15" x14ac:dyDescent="0.25">
      <c r="A11" s="11" t="s">
        <v>18</v>
      </c>
      <c r="B11" s="19">
        <v>0.5</v>
      </c>
      <c r="C11" s="19">
        <v>0.5</v>
      </c>
      <c r="D11" s="19">
        <v>0.5</v>
      </c>
      <c r="E11" s="19">
        <v>0.5</v>
      </c>
      <c r="F11" s="19">
        <v>0.5</v>
      </c>
      <c r="G11" s="19">
        <v>0.44444444444444398</v>
      </c>
      <c r="H11" s="19">
        <v>0.5</v>
      </c>
      <c r="I11" s="19">
        <v>0.5</v>
      </c>
      <c r="J11" s="19">
        <v>0.5</v>
      </c>
      <c r="K11" s="19">
        <v>0.5</v>
      </c>
      <c r="L11" s="19">
        <v>0.5</v>
      </c>
      <c r="M11" s="19">
        <v>0.5</v>
      </c>
      <c r="N11" s="19">
        <v>0.5</v>
      </c>
      <c r="O11" s="19">
        <v>0.5</v>
      </c>
    </row>
    <row r="12" spans="1:15" x14ac:dyDescent="0.25">
      <c r="A12" s="11" t="s">
        <v>19</v>
      </c>
      <c r="B12" s="19">
        <v>0.5</v>
      </c>
      <c r="C12" s="19">
        <v>0.57142857142857095</v>
      </c>
      <c r="D12" s="19">
        <v>0.57142857142857095</v>
      </c>
      <c r="E12" s="19">
        <v>0.57142857142857095</v>
      </c>
      <c r="F12" s="19">
        <v>0.5</v>
      </c>
      <c r="G12" s="19">
        <v>0.5</v>
      </c>
      <c r="H12" s="19">
        <v>0.5</v>
      </c>
      <c r="I12" s="19">
        <v>0.5</v>
      </c>
      <c r="J12" s="19">
        <v>0.42857142857142899</v>
      </c>
      <c r="K12" s="19">
        <v>0.5</v>
      </c>
      <c r="L12" s="19">
        <v>0.5</v>
      </c>
      <c r="M12" s="19">
        <v>0.5</v>
      </c>
      <c r="N12" s="19">
        <v>0.5</v>
      </c>
      <c r="O12" s="19">
        <v>0.5</v>
      </c>
    </row>
    <row r="13" spans="1:15" x14ac:dyDescent="0.25">
      <c r="A13" s="11" t="s">
        <v>20</v>
      </c>
      <c r="B13" s="19">
        <v>0.6</v>
      </c>
      <c r="C13" s="19">
        <v>0.6</v>
      </c>
      <c r="D13" s="19">
        <v>0.6</v>
      </c>
      <c r="E13" s="19">
        <v>0.6</v>
      </c>
      <c r="F13" s="19">
        <v>0.6</v>
      </c>
      <c r="G13" s="19">
        <v>0.55555555555555602</v>
      </c>
      <c r="H13" s="19">
        <v>0.5</v>
      </c>
      <c r="I13" s="19">
        <v>0.7</v>
      </c>
      <c r="J13" s="19">
        <v>0.5</v>
      </c>
      <c r="K13" s="19">
        <v>0.5</v>
      </c>
      <c r="L13" s="19">
        <v>0.5</v>
      </c>
      <c r="M13" s="19">
        <v>0.5</v>
      </c>
      <c r="N13" s="19">
        <v>0.6</v>
      </c>
      <c r="O13" s="19">
        <v>0.6</v>
      </c>
    </row>
    <row r="14" spans="1:15" x14ac:dyDescent="0.25">
      <c r="A14" s="11" t="s">
        <v>21</v>
      </c>
      <c r="B14" s="19">
        <v>0.35714285714285698</v>
      </c>
      <c r="C14" s="19">
        <v>0.42857142857142899</v>
      </c>
      <c r="D14" s="19">
        <v>0.42857142857142899</v>
      </c>
      <c r="E14" s="19">
        <v>0.42857142857142899</v>
      </c>
      <c r="F14" s="19">
        <v>0.42857142857142899</v>
      </c>
      <c r="G14" s="19">
        <v>0.5</v>
      </c>
      <c r="H14" s="19">
        <v>0.42857142857142899</v>
      </c>
      <c r="I14" s="19">
        <v>0.42857142857142899</v>
      </c>
      <c r="J14" s="19">
        <v>0.42857142857142899</v>
      </c>
      <c r="K14" s="19">
        <v>0.42857142857142899</v>
      </c>
      <c r="L14" s="19">
        <v>0.5</v>
      </c>
      <c r="M14" s="19">
        <v>0.5</v>
      </c>
      <c r="N14" s="19">
        <v>0.42857142857142899</v>
      </c>
      <c r="O14" s="19">
        <v>0.42857142857142899</v>
      </c>
    </row>
    <row r="15" spans="1:15" x14ac:dyDescent="0.25">
      <c r="A15" s="11" t="s">
        <v>22</v>
      </c>
      <c r="B15" s="19">
        <v>0.57142857142857095</v>
      </c>
      <c r="C15" s="19">
        <v>0.57142857142857095</v>
      </c>
      <c r="D15" s="19">
        <v>0.57142857142857095</v>
      </c>
      <c r="E15" s="19">
        <v>0.57142857142857095</v>
      </c>
      <c r="F15" s="19">
        <v>0.57142857142857095</v>
      </c>
      <c r="G15" s="19">
        <v>0.57142857142857095</v>
      </c>
      <c r="H15" s="19">
        <v>0.5</v>
      </c>
      <c r="I15" s="19">
        <v>0.57142857142857095</v>
      </c>
      <c r="J15" s="19">
        <v>0.42857142857142899</v>
      </c>
      <c r="K15" s="19">
        <v>0.5</v>
      </c>
      <c r="L15" s="19">
        <v>0.57142857142857095</v>
      </c>
      <c r="M15" s="19">
        <v>0.57142857142857095</v>
      </c>
      <c r="N15" s="19">
        <v>0.5</v>
      </c>
      <c r="O15" s="19">
        <v>0.5</v>
      </c>
    </row>
    <row r="16" spans="1:15" x14ac:dyDescent="0.25">
      <c r="A16" s="11" t="s">
        <v>23</v>
      </c>
      <c r="B16" s="19">
        <v>0.57142857142857095</v>
      </c>
      <c r="C16" s="19">
        <v>0.57142857142857095</v>
      </c>
      <c r="D16" s="19">
        <v>0.57142857142857095</v>
      </c>
      <c r="E16" s="19">
        <v>0.57142857142857095</v>
      </c>
      <c r="F16" s="19">
        <v>0.57142857142857095</v>
      </c>
      <c r="G16" s="19">
        <v>0.5</v>
      </c>
      <c r="H16" s="19">
        <v>0.5</v>
      </c>
      <c r="I16" s="19">
        <v>0.5</v>
      </c>
      <c r="J16" s="19">
        <v>0.57142857142857095</v>
      </c>
      <c r="K16" s="19">
        <v>0.5</v>
      </c>
      <c r="L16" s="19">
        <v>0.64285714285714302</v>
      </c>
      <c r="M16" s="19">
        <v>0.64285714285714302</v>
      </c>
      <c r="N16" s="19">
        <v>0.57142857142857095</v>
      </c>
      <c r="O16" s="19">
        <v>0.57142857142857095</v>
      </c>
    </row>
    <row r="17" spans="1:15" x14ac:dyDescent="0.25">
      <c r="A17" s="11" t="s">
        <v>24</v>
      </c>
      <c r="B17" s="19">
        <v>0.6</v>
      </c>
      <c r="C17" s="19">
        <v>0.5</v>
      </c>
      <c r="D17" s="19">
        <v>0.5</v>
      </c>
      <c r="E17" s="19">
        <v>0.5</v>
      </c>
      <c r="F17" s="19">
        <v>0.5</v>
      </c>
      <c r="G17" s="19">
        <v>0.5</v>
      </c>
      <c r="H17" s="19">
        <v>0.6</v>
      </c>
      <c r="I17" s="19">
        <v>0.6</v>
      </c>
      <c r="J17" s="19">
        <v>0.6</v>
      </c>
      <c r="K17" s="19">
        <v>0.6</v>
      </c>
      <c r="L17" s="19">
        <v>0.6</v>
      </c>
      <c r="M17" s="19">
        <v>0.6</v>
      </c>
      <c r="N17" s="19">
        <v>0.6</v>
      </c>
      <c r="O17" s="19">
        <v>0.6</v>
      </c>
    </row>
    <row r="18" spans="1:15" x14ac:dyDescent="0.25">
      <c r="A18" s="11" t="s">
        <v>25</v>
      </c>
      <c r="B18" s="19">
        <v>0.4</v>
      </c>
      <c r="C18" s="19">
        <v>0.4</v>
      </c>
      <c r="D18" s="19">
        <v>0.5</v>
      </c>
      <c r="E18" s="19">
        <v>0.6</v>
      </c>
      <c r="F18" s="19">
        <v>0.6</v>
      </c>
      <c r="G18" s="19">
        <v>0.6</v>
      </c>
      <c r="H18" s="19">
        <v>0.4</v>
      </c>
      <c r="I18" s="19">
        <v>0.4</v>
      </c>
      <c r="J18" s="19">
        <v>0.44444444444444398</v>
      </c>
      <c r="K18" s="19">
        <v>0.4</v>
      </c>
      <c r="L18" s="19">
        <v>0.5</v>
      </c>
      <c r="M18" s="19">
        <v>0.4</v>
      </c>
      <c r="N18" s="19">
        <v>0.4</v>
      </c>
      <c r="O18" s="19">
        <v>0.4</v>
      </c>
    </row>
    <row r="19" spans="1:15" x14ac:dyDescent="0.25">
      <c r="A19" s="11" t="s">
        <v>26</v>
      </c>
      <c r="B19" s="19">
        <v>0.5</v>
      </c>
      <c r="C19" s="19">
        <v>0.5</v>
      </c>
      <c r="D19" s="19">
        <v>0.5</v>
      </c>
      <c r="E19" s="19">
        <v>0.57142857142857095</v>
      </c>
      <c r="F19" s="19">
        <v>0.57142857142857095</v>
      </c>
      <c r="G19" s="19">
        <v>0.64285714285714302</v>
      </c>
      <c r="H19" s="19">
        <v>0.57142857142857095</v>
      </c>
      <c r="I19" s="19">
        <v>0.57142857142857095</v>
      </c>
      <c r="J19" s="19">
        <v>0.57142857142857095</v>
      </c>
      <c r="K19" s="19">
        <v>0.57142857142857095</v>
      </c>
      <c r="L19" s="19">
        <v>0.57142857142857095</v>
      </c>
      <c r="M19" s="19">
        <v>0.57142857142857095</v>
      </c>
      <c r="N19" s="19">
        <v>0.57142857142857095</v>
      </c>
      <c r="O19" s="19">
        <v>0.57142857142857095</v>
      </c>
    </row>
    <row r="20" spans="1:15" x14ac:dyDescent="0.25">
      <c r="A20" s="11" t="s">
        <v>27</v>
      </c>
      <c r="B20" s="19">
        <v>0.72222222222222199</v>
      </c>
      <c r="C20" s="19">
        <v>0.77777777777777801</v>
      </c>
      <c r="D20" s="19">
        <v>0.77777777777777801</v>
      </c>
      <c r="E20" s="19">
        <v>0.72222222222222199</v>
      </c>
      <c r="F20" s="19">
        <v>0.72222222222222199</v>
      </c>
      <c r="G20" s="19">
        <v>0.72222222222222199</v>
      </c>
      <c r="H20" s="19">
        <v>0.55555555555555602</v>
      </c>
      <c r="I20" s="19">
        <v>0.55555555555555602</v>
      </c>
      <c r="J20" s="19">
        <v>0.61111111111111105</v>
      </c>
      <c r="K20" s="19">
        <v>0.61111111111111105</v>
      </c>
      <c r="L20" s="19">
        <v>0.5</v>
      </c>
      <c r="M20" s="19">
        <v>0.5</v>
      </c>
      <c r="N20" s="19">
        <v>0.38888888888888901</v>
      </c>
      <c r="O20" s="19">
        <v>0.38888888888888901</v>
      </c>
    </row>
    <row r="21" spans="1:15" x14ac:dyDescent="0.25">
      <c r="A21" s="11" t="s">
        <v>28</v>
      </c>
      <c r="B21" s="19">
        <v>0.8</v>
      </c>
      <c r="C21" s="19">
        <v>0.7</v>
      </c>
      <c r="D21" s="19">
        <v>0.6</v>
      </c>
      <c r="E21" s="19">
        <v>0.6</v>
      </c>
      <c r="F21" s="19">
        <v>0.6</v>
      </c>
      <c r="G21" s="19">
        <v>0.6</v>
      </c>
      <c r="H21" s="19">
        <v>0.66666666666666696</v>
      </c>
      <c r="I21" s="19">
        <v>0.75</v>
      </c>
      <c r="J21" s="19">
        <v>0.75</v>
      </c>
      <c r="K21" s="19">
        <v>0.66666666666666696</v>
      </c>
      <c r="L21" s="19">
        <v>0.5</v>
      </c>
      <c r="M21" s="19">
        <v>0.6</v>
      </c>
      <c r="N21" s="19">
        <v>0.44444444444444398</v>
      </c>
      <c r="O21" s="19">
        <v>0.42857142857142899</v>
      </c>
    </row>
    <row r="22" spans="1:15" x14ac:dyDescent="0.25">
      <c r="A22" s="11" t="s">
        <v>29</v>
      </c>
      <c r="B22" s="19">
        <v>0.54545454545454497</v>
      </c>
      <c r="C22" s="19">
        <v>0.54545454545454497</v>
      </c>
      <c r="D22" s="19">
        <v>0.54545454545454497</v>
      </c>
      <c r="E22" s="19">
        <v>0.54545454545454497</v>
      </c>
      <c r="F22" s="19">
        <v>0.54545454545454497</v>
      </c>
      <c r="G22" s="19">
        <v>0.54545454545454497</v>
      </c>
      <c r="H22" s="19">
        <v>0.5</v>
      </c>
      <c r="I22" s="19">
        <v>0.5</v>
      </c>
      <c r="J22" s="19">
        <v>0.5</v>
      </c>
      <c r="K22" s="19">
        <v>0.5</v>
      </c>
      <c r="L22" s="19">
        <v>0.5</v>
      </c>
      <c r="M22" s="19">
        <v>0.5</v>
      </c>
      <c r="N22" s="19">
        <v>0.5</v>
      </c>
      <c r="O22" s="19">
        <v>0.5</v>
      </c>
    </row>
    <row r="23" spans="1:15" x14ac:dyDescent="0.25">
      <c r="A23" s="11" t="s">
        <v>30</v>
      </c>
      <c r="B23" s="19">
        <v>0.71428571428571397</v>
      </c>
      <c r="C23" s="19">
        <v>0.64285714285714302</v>
      </c>
      <c r="D23" s="19">
        <v>0.57142857142857095</v>
      </c>
      <c r="E23" s="19">
        <v>0.57142857142857095</v>
      </c>
      <c r="F23" s="19">
        <v>0.64285714285714302</v>
      </c>
      <c r="G23" s="19">
        <v>0.64285714285714302</v>
      </c>
      <c r="H23" s="19">
        <v>0.57142857142857095</v>
      </c>
      <c r="I23" s="19">
        <v>0.57142857142857095</v>
      </c>
      <c r="J23" s="19">
        <v>0.5</v>
      </c>
      <c r="K23" s="19">
        <v>0.57142857142857095</v>
      </c>
      <c r="L23" s="19">
        <v>0.64285714285714302</v>
      </c>
      <c r="M23" s="19">
        <v>0.64285714285714302</v>
      </c>
      <c r="N23" s="19">
        <v>0.64285714285714302</v>
      </c>
      <c r="O23" s="19">
        <v>0.64285714285714302</v>
      </c>
    </row>
    <row r="24" spans="1:15" x14ac:dyDescent="0.25">
      <c r="A24" s="11" t="s">
        <v>31</v>
      </c>
      <c r="B24" s="19">
        <v>0.71428571428571397</v>
      </c>
      <c r="C24" s="19">
        <v>0.71428571428571397</v>
      </c>
      <c r="D24" s="19">
        <v>0.71428571428571397</v>
      </c>
      <c r="E24" s="19">
        <v>0.71428571428571397</v>
      </c>
      <c r="F24" s="19">
        <v>0.71428571428571397</v>
      </c>
      <c r="G24" s="19">
        <v>0.71428571428571397</v>
      </c>
      <c r="H24" s="19">
        <v>0.71428571428571397</v>
      </c>
      <c r="I24" s="19">
        <v>0.71428571428571397</v>
      </c>
      <c r="J24" s="19">
        <v>0.71428571428571397</v>
      </c>
      <c r="K24" s="19">
        <v>0.71428571428571397</v>
      </c>
      <c r="L24" s="19">
        <v>0.71428571428571397</v>
      </c>
      <c r="M24" s="19">
        <v>0.71428571428571397</v>
      </c>
      <c r="N24" s="19">
        <v>0.64285714285714302</v>
      </c>
      <c r="O24" s="19">
        <v>0.64285714285714302</v>
      </c>
    </row>
    <row r="25" spans="1:15" x14ac:dyDescent="0.25">
      <c r="A25" s="11" t="s">
        <v>32</v>
      </c>
      <c r="B25" s="19">
        <v>0.9</v>
      </c>
      <c r="C25" s="19">
        <v>1</v>
      </c>
      <c r="D25" s="19">
        <v>1</v>
      </c>
      <c r="E25" s="19">
        <v>1</v>
      </c>
      <c r="F25" s="19">
        <v>1</v>
      </c>
      <c r="G25" s="19">
        <v>1</v>
      </c>
      <c r="H25" s="19">
        <v>0.5</v>
      </c>
      <c r="I25" s="19">
        <v>0.6</v>
      </c>
      <c r="J25" s="19">
        <v>0.6</v>
      </c>
      <c r="K25" s="19">
        <v>0.5</v>
      </c>
      <c r="L25" s="19">
        <v>0.4</v>
      </c>
      <c r="M25" s="19">
        <v>0.4</v>
      </c>
      <c r="N25" s="19">
        <v>0.4</v>
      </c>
      <c r="O25" s="19">
        <v>0.4</v>
      </c>
    </row>
    <row r="26" spans="1:15" x14ac:dyDescent="0.25">
      <c r="A26" s="11" t="s">
        <v>33</v>
      </c>
      <c r="B26" s="19">
        <v>0.6</v>
      </c>
      <c r="C26" s="19">
        <v>0.6</v>
      </c>
      <c r="D26" s="19">
        <v>0.6</v>
      </c>
      <c r="E26" s="19">
        <v>0.6</v>
      </c>
      <c r="F26" s="19">
        <v>0.5</v>
      </c>
      <c r="G26" s="19">
        <v>0.5</v>
      </c>
      <c r="H26" s="19">
        <v>0.6</v>
      </c>
      <c r="I26" s="19">
        <v>0.6</v>
      </c>
      <c r="J26" s="19">
        <v>0.5</v>
      </c>
      <c r="K26" s="19">
        <v>0.6</v>
      </c>
      <c r="L26" s="19">
        <v>0.7</v>
      </c>
      <c r="M26" s="19">
        <v>0.7</v>
      </c>
      <c r="N26" s="19">
        <v>0.8</v>
      </c>
      <c r="O26" s="19">
        <v>0.8</v>
      </c>
    </row>
    <row r="27" spans="1:15" x14ac:dyDescent="0.25">
      <c r="A27" s="11" t="s">
        <v>34</v>
      </c>
      <c r="B27" s="19">
        <v>0.6</v>
      </c>
      <c r="C27" s="19">
        <v>0.6</v>
      </c>
      <c r="D27" s="19">
        <v>0.7</v>
      </c>
      <c r="E27" s="19">
        <v>0.8</v>
      </c>
      <c r="F27" s="19">
        <v>0.8</v>
      </c>
      <c r="G27" s="19">
        <v>0.8</v>
      </c>
      <c r="H27" s="19">
        <v>0.5</v>
      </c>
      <c r="I27" s="19">
        <v>0.5</v>
      </c>
      <c r="J27" s="19">
        <v>0.4</v>
      </c>
      <c r="K27" s="19">
        <v>0.5</v>
      </c>
      <c r="L27" s="19">
        <v>0.5</v>
      </c>
      <c r="M27" s="19">
        <v>0.5</v>
      </c>
      <c r="N27" s="19">
        <v>0.5</v>
      </c>
      <c r="O27" s="19">
        <v>0.5</v>
      </c>
    </row>
    <row r="28" spans="1:15" x14ac:dyDescent="0.25">
      <c r="A28" s="11" t="s">
        <v>35</v>
      </c>
      <c r="B28" s="19">
        <v>0.4</v>
      </c>
      <c r="C28" s="19">
        <v>0.4</v>
      </c>
      <c r="D28" s="19">
        <v>0.4</v>
      </c>
      <c r="E28" s="19">
        <v>0.4</v>
      </c>
      <c r="F28" s="19">
        <v>0.4</v>
      </c>
      <c r="G28" s="19">
        <v>0.5</v>
      </c>
      <c r="H28" s="19">
        <v>0.6</v>
      </c>
      <c r="I28" s="19">
        <v>0.6</v>
      </c>
      <c r="J28" s="19">
        <v>0.6</v>
      </c>
      <c r="K28" s="19">
        <v>0.6</v>
      </c>
      <c r="L28" s="19">
        <v>0.7</v>
      </c>
      <c r="M28" s="19">
        <v>0.7</v>
      </c>
      <c r="N28" s="19">
        <v>0.7</v>
      </c>
      <c r="O28" s="19">
        <v>0.6</v>
      </c>
    </row>
    <row r="29" spans="1:15" x14ac:dyDescent="0.25">
      <c r="A29" s="11" t="s">
        <v>36</v>
      </c>
      <c r="B29" s="19">
        <v>0.6</v>
      </c>
      <c r="C29" s="19">
        <v>0.6</v>
      </c>
      <c r="D29" s="19">
        <v>0.6</v>
      </c>
      <c r="E29" s="19">
        <v>0.6</v>
      </c>
      <c r="F29" s="19">
        <v>0.6</v>
      </c>
      <c r="G29" s="19">
        <v>0.5</v>
      </c>
      <c r="H29" s="19">
        <v>0.5</v>
      </c>
      <c r="I29" s="19">
        <v>0.6</v>
      </c>
      <c r="J29" s="19">
        <v>0.6</v>
      </c>
      <c r="K29" s="19">
        <v>0.5</v>
      </c>
      <c r="L29" s="19">
        <v>0.4</v>
      </c>
      <c r="M29" s="19">
        <v>0.4</v>
      </c>
      <c r="N29" s="19">
        <v>0.4</v>
      </c>
      <c r="O29" s="19">
        <v>0.4</v>
      </c>
    </row>
    <row r="30" spans="1:15" x14ac:dyDescent="0.25">
      <c r="A30" s="11" t="s">
        <v>37</v>
      </c>
      <c r="B30" s="19">
        <v>0.5</v>
      </c>
      <c r="C30" s="19">
        <v>0.6</v>
      </c>
      <c r="D30" s="19">
        <v>0.5</v>
      </c>
      <c r="E30" s="19">
        <v>0.5</v>
      </c>
      <c r="F30" s="19">
        <v>0.5</v>
      </c>
      <c r="G30" s="19">
        <v>0.5</v>
      </c>
      <c r="H30" s="19">
        <v>0.5</v>
      </c>
      <c r="I30" s="19">
        <v>0.5</v>
      </c>
      <c r="J30" s="19">
        <v>0.5</v>
      </c>
      <c r="K30" s="19">
        <v>0.5</v>
      </c>
      <c r="L30" s="19">
        <v>0.7</v>
      </c>
      <c r="M30" s="19">
        <v>0.7</v>
      </c>
      <c r="N30" s="19">
        <v>0.7</v>
      </c>
      <c r="O30" s="19">
        <v>0.7</v>
      </c>
    </row>
    <row r="31" spans="1:15" x14ac:dyDescent="0.25">
      <c r="A31" s="11" t="s">
        <v>38</v>
      </c>
      <c r="B31" s="19">
        <v>0.66666666666666696</v>
      </c>
      <c r="C31" s="19">
        <v>0.66666666666666696</v>
      </c>
      <c r="D31" s="19">
        <v>0.66666666666666696</v>
      </c>
      <c r="E31" s="19">
        <v>0.66666666666666696</v>
      </c>
      <c r="F31" s="19">
        <v>0.66666666666666696</v>
      </c>
      <c r="G31" s="19">
        <v>0.66666666666666696</v>
      </c>
      <c r="H31" s="19">
        <v>0.5</v>
      </c>
      <c r="I31" s="19">
        <v>0.5</v>
      </c>
      <c r="J31" s="19">
        <v>0.5</v>
      </c>
      <c r="K31" s="19">
        <v>0.5</v>
      </c>
      <c r="L31" s="19">
        <v>0.55555555555555602</v>
      </c>
      <c r="M31" s="19">
        <v>0.55555555555555602</v>
      </c>
      <c r="N31" s="19">
        <v>0.55555555555555602</v>
      </c>
      <c r="O31" s="19">
        <v>0.5</v>
      </c>
    </row>
    <row r="32" spans="1:15" x14ac:dyDescent="0.25">
      <c r="A32" s="11" t="s">
        <v>39</v>
      </c>
      <c r="B32" s="19">
        <v>0.5</v>
      </c>
      <c r="C32" s="19">
        <v>0.5</v>
      </c>
      <c r="D32" s="19">
        <v>0.6</v>
      </c>
      <c r="E32" s="19">
        <v>0.6</v>
      </c>
      <c r="F32" s="19">
        <v>0.5</v>
      </c>
      <c r="G32" s="19">
        <v>0.5</v>
      </c>
      <c r="H32" s="19">
        <v>0.5</v>
      </c>
      <c r="I32" s="19">
        <v>0.6</v>
      </c>
      <c r="J32" s="19">
        <v>0.6</v>
      </c>
      <c r="K32" s="19">
        <v>0.5</v>
      </c>
      <c r="L32" s="19">
        <v>0.7</v>
      </c>
      <c r="M32" s="19">
        <v>0.7</v>
      </c>
      <c r="N32" s="19">
        <v>0.7</v>
      </c>
      <c r="O32" s="19">
        <v>0.75</v>
      </c>
    </row>
    <row r="33" spans="1:15" x14ac:dyDescent="0.25">
      <c r="A33" s="11" t="s">
        <v>40</v>
      </c>
      <c r="B33" s="19">
        <v>0.5</v>
      </c>
      <c r="C33" s="19">
        <v>0.5</v>
      </c>
      <c r="D33" s="19">
        <v>0.5</v>
      </c>
      <c r="E33" s="19">
        <v>0.5</v>
      </c>
      <c r="F33" s="19">
        <v>0.5</v>
      </c>
      <c r="G33" s="19">
        <v>0.5</v>
      </c>
      <c r="H33" s="19">
        <v>0.4</v>
      </c>
      <c r="I33" s="19">
        <v>0.4</v>
      </c>
      <c r="J33" s="19">
        <v>0.4</v>
      </c>
      <c r="K33" s="19">
        <v>0.4</v>
      </c>
      <c r="L33" s="19">
        <v>0.5</v>
      </c>
      <c r="M33" s="19">
        <v>0.5</v>
      </c>
      <c r="N33" s="19">
        <v>0.5</v>
      </c>
      <c r="O33" s="19">
        <v>0.5</v>
      </c>
    </row>
    <row r="34" spans="1:15" x14ac:dyDescent="0.25">
      <c r="A34" s="11" t="s">
        <v>41</v>
      </c>
      <c r="B34" s="19">
        <v>0.6</v>
      </c>
      <c r="C34" s="19">
        <v>0.6</v>
      </c>
      <c r="D34" s="19">
        <v>0.6</v>
      </c>
      <c r="E34" s="19">
        <v>0.6</v>
      </c>
      <c r="F34" s="19">
        <v>0.6</v>
      </c>
      <c r="G34" s="19">
        <v>0.6</v>
      </c>
      <c r="H34" s="19">
        <v>0.57142857142857095</v>
      </c>
      <c r="I34" s="19">
        <v>0.64285714285714302</v>
      </c>
      <c r="J34" s="19">
        <v>0.64285714285714302</v>
      </c>
      <c r="K34" s="19">
        <v>0.64285714285714302</v>
      </c>
      <c r="L34" s="19">
        <v>0.57142857142857095</v>
      </c>
      <c r="M34" s="19">
        <v>0.57142857142857095</v>
      </c>
      <c r="N34" s="19">
        <v>0.5</v>
      </c>
      <c r="O34" s="19">
        <v>0.35714285714285698</v>
      </c>
    </row>
    <row r="35" spans="1:15" x14ac:dyDescent="0.25">
      <c r="A35" s="11" t="s">
        <v>42</v>
      </c>
      <c r="B35" s="19">
        <v>0.4</v>
      </c>
      <c r="C35" s="19">
        <v>0.4</v>
      </c>
      <c r="D35" s="19">
        <v>0.3</v>
      </c>
      <c r="E35" s="19">
        <v>0.3</v>
      </c>
      <c r="F35" s="19">
        <v>0.4</v>
      </c>
      <c r="G35" s="19">
        <v>0.4</v>
      </c>
      <c r="H35" s="19">
        <v>0.6</v>
      </c>
      <c r="I35" s="19">
        <v>0.7</v>
      </c>
      <c r="J35" s="19">
        <v>0.7</v>
      </c>
      <c r="K35" s="19">
        <v>0.6</v>
      </c>
      <c r="L35" s="19">
        <v>0.5</v>
      </c>
      <c r="M35" s="19">
        <v>0.5</v>
      </c>
      <c r="N35" s="19">
        <v>0.6</v>
      </c>
      <c r="O35" s="19">
        <v>0.6</v>
      </c>
    </row>
    <row r="36" spans="1:15" x14ac:dyDescent="0.25">
      <c r="A36" s="11" t="s">
        <v>43</v>
      </c>
      <c r="B36" s="19">
        <v>0.5</v>
      </c>
      <c r="C36" s="19">
        <v>0.5</v>
      </c>
      <c r="D36" s="19">
        <v>0.5</v>
      </c>
      <c r="E36" s="19">
        <v>0.4</v>
      </c>
      <c r="F36" s="19">
        <v>0.5</v>
      </c>
      <c r="G36" s="19">
        <v>0.5</v>
      </c>
      <c r="H36" s="19">
        <v>0.5</v>
      </c>
      <c r="I36" s="19">
        <v>0.6</v>
      </c>
      <c r="J36" s="19">
        <v>0.6</v>
      </c>
      <c r="K36" s="19">
        <v>0.5</v>
      </c>
      <c r="L36" s="19">
        <v>0.4</v>
      </c>
      <c r="M36" s="19">
        <v>0.4</v>
      </c>
      <c r="N36" s="19">
        <v>0.5</v>
      </c>
      <c r="O36" s="19">
        <v>0.3</v>
      </c>
    </row>
    <row r="37" spans="1:15" x14ac:dyDescent="0.25">
      <c r="A37" s="11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19">
        <v>0.71428571428571397</v>
      </c>
      <c r="L37" s="19">
        <v>0.5</v>
      </c>
      <c r="M37" s="19">
        <v>0.5</v>
      </c>
      <c r="N37" s="19">
        <v>0.4</v>
      </c>
      <c r="O37" s="19">
        <v>0.5</v>
      </c>
    </row>
    <row r="38" spans="1:15" x14ac:dyDescent="0.25">
      <c r="A38" s="11" t="s">
        <v>45</v>
      </c>
      <c r="B38" s="19">
        <v>0.66666666666666696</v>
      </c>
      <c r="C38" s="19">
        <v>0.72222222222222199</v>
      </c>
      <c r="D38" s="19">
        <v>0.72222222222222199</v>
      </c>
      <c r="E38" s="19">
        <v>0.72222222222222199</v>
      </c>
      <c r="F38" s="19">
        <v>0.72222222222222199</v>
      </c>
      <c r="G38" s="19">
        <v>0.72222222222222199</v>
      </c>
      <c r="H38" s="19">
        <v>0.55555555555555602</v>
      </c>
      <c r="I38" s="19">
        <v>0.55555555555555602</v>
      </c>
      <c r="J38" s="19">
        <v>0.55555555555555602</v>
      </c>
      <c r="K38" s="19">
        <v>0.55555555555555602</v>
      </c>
      <c r="L38" s="19">
        <v>0.5</v>
      </c>
      <c r="M38" s="19">
        <v>0.5</v>
      </c>
      <c r="N38" s="19">
        <v>0.5</v>
      </c>
      <c r="O38" s="19">
        <v>0.5</v>
      </c>
    </row>
    <row r="39" spans="1:15" x14ac:dyDescent="0.25">
      <c r="A39" s="11" t="s">
        <v>46</v>
      </c>
      <c r="B39" s="19">
        <v>0.57142857142857095</v>
      </c>
      <c r="C39" s="19">
        <v>0.57142857142857095</v>
      </c>
      <c r="D39" s="19">
        <v>0.57142857142857095</v>
      </c>
      <c r="E39" s="19">
        <v>0.57142857142857095</v>
      </c>
      <c r="F39" s="19">
        <v>0.57142857142857095</v>
      </c>
      <c r="G39" s="19">
        <v>0.57142857142857095</v>
      </c>
      <c r="H39" s="19">
        <v>0.42857142857142899</v>
      </c>
      <c r="I39" s="19">
        <v>0.42857142857142899</v>
      </c>
      <c r="J39" s="19">
        <v>0.42857142857142899</v>
      </c>
      <c r="K39" s="19">
        <v>0.42857142857142899</v>
      </c>
      <c r="L39" s="19">
        <v>0.57142857142857095</v>
      </c>
      <c r="M39" s="19">
        <v>0.57142857142857095</v>
      </c>
      <c r="N39" s="19">
        <v>0.57142857142857095</v>
      </c>
      <c r="O39" s="19">
        <v>0.57142857142857095</v>
      </c>
    </row>
    <row r="40" spans="1:15" x14ac:dyDescent="0.25">
      <c r="A40" s="11" t="s">
        <v>47</v>
      </c>
      <c r="B40" s="19">
        <v>0.61111111111111105</v>
      </c>
      <c r="C40" s="19">
        <v>0.61111111111111105</v>
      </c>
      <c r="D40" s="19">
        <v>0.61111111111111105</v>
      </c>
      <c r="E40" s="19">
        <v>0.61111111111111105</v>
      </c>
      <c r="F40" s="19">
        <v>0.61111111111111105</v>
      </c>
      <c r="G40" s="19">
        <v>0.61111111111111105</v>
      </c>
      <c r="H40" s="19">
        <v>0.5</v>
      </c>
      <c r="I40" s="19">
        <v>0.5</v>
      </c>
      <c r="J40" s="19">
        <v>0.5</v>
      </c>
      <c r="K40" s="19">
        <v>0.5</v>
      </c>
      <c r="L40" s="19">
        <v>0.44444444444444398</v>
      </c>
      <c r="M40" s="19">
        <v>0.44444444444444398</v>
      </c>
      <c r="N40" s="19">
        <v>0.38888888888888901</v>
      </c>
      <c r="O40" s="19">
        <v>0.38888888888888901</v>
      </c>
    </row>
    <row r="41" spans="1:15" x14ac:dyDescent="0.25">
      <c r="A41" s="11" t="s">
        <v>48</v>
      </c>
      <c r="B41" s="19">
        <v>0.9</v>
      </c>
      <c r="C41" s="19">
        <v>0.9</v>
      </c>
      <c r="D41" s="19">
        <v>0.9</v>
      </c>
      <c r="E41" s="19">
        <v>0.7</v>
      </c>
      <c r="F41" s="19">
        <v>0.7</v>
      </c>
      <c r="G41" s="19">
        <v>0.7</v>
      </c>
      <c r="H41" s="19">
        <v>0.6</v>
      </c>
      <c r="I41" s="19">
        <v>0.6</v>
      </c>
      <c r="J41" s="19">
        <v>0.5</v>
      </c>
      <c r="K41" s="19">
        <v>0.6</v>
      </c>
      <c r="L41" s="19">
        <v>0.4</v>
      </c>
      <c r="M41" s="19">
        <v>0.4</v>
      </c>
      <c r="N41" s="19">
        <v>0.5</v>
      </c>
      <c r="O41" s="19">
        <v>0.7</v>
      </c>
    </row>
    <row r="42" spans="1:15" x14ac:dyDescent="0.25">
      <c r="A42" s="11" t="s">
        <v>49</v>
      </c>
      <c r="B42" s="19">
        <v>0.5</v>
      </c>
      <c r="C42" s="19">
        <v>0.5</v>
      </c>
      <c r="D42" s="19">
        <v>0.5</v>
      </c>
      <c r="E42" s="19">
        <v>0.5</v>
      </c>
      <c r="F42" s="19">
        <v>0.5</v>
      </c>
      <c r="G42" s="19">
        <v>0.5</v>
      </c>
      <c r="H42" s="19">
        <v>0.5</v>
      </c>
      <c r="I42" s="19">
        <v>0.5</v>
      </c>
      <c r="J42" s="19">
        <v>0.5</v>
      </c>
      <c r="K42" s="19">
        <v>0.5</v>
      </c>
      <c r="L42" s="19">
        <v>0.64285714285714302</v>
      </c>
      <c r="M42" s="19">
        <v>0.64285714285714302</v>
      </c>
      <c r="N42" s="19">
        <v>0.64285714285714302</v>
      </c>
      <c r="O42" s="19">
        <v>0.64285714285714302</v>
      </c>
    </row>
    <row r="43" spans="1:15" x14ac:dyDescent="0.25">
      <c r="A43" s="11" t="s">
        <v>50</v>
      </c>
      <c r="B43" s="19">
        <v>0.6</v>
      </c>
      <c r="C43" s="19">
        <v>0.6</v>
      </c>
      <c r="D43" s="19">
        <v>0.6</v>
      </c>
      <c r="E43" s="19">
        <v>0.6</v>
      </c>
      <c r="F43" s="19">
        <v>0.5</v>
      </c>
      <c r="G43" s="19">
        <v>0.5</v>
      </c>
      <c r="H43" s="19">
        <v>0.4</v>
      </c>
      <c r="I43" s="19">
        <v>0.5</v>
      </c>
      <c r="J43" s="19">
        <v>0.3</v>
      </c>
      <c r="K43" s="19">
        <v>0.4</v>
      </c>
      <c r="L43" s="19">
        <v>0.5</v>
      </c>
      <c r="M43" s="19">
        <v>0.5</v>
      </c>
      <c r="N43" s="19">
        <v>0.6</v>
      </c>
      <c r="O43" s="19">
        <v>0.7</v>
      </c>
    </row>
    <row r="44" spans="1:15" x14ac:dyDescent="0.25">
      <c r="A44" s="11" t="s">
        <v>51</v>
      </c>
      <c r="B44" s="19">
        <v>0.6</v>
      </c>
      <c r="C44" s="19">
        <v>0.6</v>
      </c>
      <c r="D44" s="19">
        <v>0.6</v>
      </c>
      <c r="E44" s="19">
        <v>0.6</v>
      </c>
      <c r="F44" s="19">
        <v>0.6</v>
      </c>
      <c r="G44" s="19">
        <v>0.6</v>
      </c>
      <c r="H44" s="19">
        <v>0.5</v>
      </c>
      <c r="I44" s="19">
        <v>0.5</v>
      </c>
      <c r="J44" s="19">
        <v>0.5</v>
      </c>
      <c r="K44" s="19">
        <v>0.5</v>
      </c>
      <c r="L44" s="19">
        <v>0.4</v>
      </c>
      <c r="M44" s="19">
        <v>0.3</v>
      </c>
      <c r="N44" s="19">
        <v>0.3</v>
      </c>
      <c r="O44" s="19">
        <v>0.3</v>
      </c>
    </row>
    <row r="45" spans="1:15" x14ac:dyDescent="0.25">
      <c r="A45" s="11" t="s">
        <v>52</v>
      </c>
      <c r="B45" s="19">
        <v>0.6</v>
      </c>
      <c r="C45" s="19">
        <v>0.6</v>
      </c>
      <c r="D45" s="19">
        <v>0.6</v>
      </c>
      <c r="E45" s="19">
        <v>0.6</v>
      </c>
      <c r="F45" s="19">
        <v>0.6</v>
      </c>
      <c r="G45" s="19">
        <v>0.6</v>
      </c>
      <c r="H45" s="19">
        <v>0.5</v>
      </c>
      <c r="I45" s="19">
        <v>0.5</v>
      </c>
      <c r="J45" s="19">
        <v>0.5</v>
      </c>
      <c r="K45" s="19">
        <v>0.5</v>
      </c>
      <c r="L45" s="19">
        <v>0.5</v>
      </c>
      <c r="M45" s="19">
        <v>0.5</v>
      </c>
      <c r="N45" s="19">
        <v>0.5</v>
      </c>
      <c r="O45" s="19">
        <v>0.5</v>
      </c>
    </row>
    <row r="46" spans="1:15" x14ac:dyDescent="0.25">
      <c r="A46" s="11" t="s">
        <v>53</v>
      </c>
      <c r="B46" s="19">
        <v>0.5</v>
      </c>
      <c r="C46" s="19">
        <v>0.5</v>
      </c>
      <c r="D46" s="19">
        <v>0.5</v>
      </c>
      <c r="E46" s="19">
        <v>0.5</v>
      </c>
      <c r="F46" s="19">
        <v>0.5</v>
      </c>
      <c r="G46" s="19">
        <v>0.5</v>
      </c>
      <c r="H46" s="19">
        <v>0.5</v>
      </c>
      <c r="I46" s="19">
        <v>0.5</v>
      </c>
      <c r="J46" s="19">
        <v>0.5</v>
      </c>
      <c r="K46" s="19">
        <v>0.5</v>
      </c>
      <c r="L46" s="19">
        <v>0.61111111111111105</v>
      </c>
      <c r="M46" s="19">
        <v>0.55555555555555602</v>
      </c>
      <c r="N46" s="19">
        <v>0.55555555555555602</v>
      </c>
      <c r="O46" s="19">
        <v>0.55555555555555602</v>
      </c>
    </row>
    <row r="47" spans="1:15" x14ac:dyDescent="0.25">
      <c r="A47" s="11" t="s">
        <v>54</v>
      </c>
      <c r="B47" s="19">
        <v>0.7</v>
      </c>
      <c r="C47" s="19">
        <v>0.8</v>
      </c>
      <c r="D47" s="19">
        <v>0.8</v>
      </c>
      <c r="E47" s="19">
        <v>0.7</v>
      </c>
      <c r="F47" s="19">
        <v>0.6</v>
      </c>
      <c r="G47" s="19">
        <v>0.6</v>
      </c>
      <c r="H47" s="19">
        <v>0.6</v>
      </c>
      <c r="I47" s="19">
        <v>0.6</v>
      </c>
      <c r="J47" s="19">
        <v>0.7</v>
      </c>
      <c r="K47" s="19">
        <v>0.7</v>
      </c>
      <c r="L47" s="19">
        <v>0.5</v>
      </c>
      <c r="M47" s="19">
        <v>0.5</v>
      </c>
      <c r="N47" s="19">
        <v>0.6</v>
      </c>
      <c r="O47" s="19">
        <v>0.6</v>
      </c>
    </row>
    <row r="48" spans="1:15" x14ac:dyDescent="0.25">
      <c r="A48" s="11" t="s">
        <v>55</v>
      </c>
      <c r="B48" s="19">
        <v>0.5</v>
      </c>
      <c r="C48" s="19">
        <v>0.5</v>
      </c>
      <c r="D48" s="19">
        <v>0.5</v>
      </c>
      <c r="E48" s="19">
        <v>0.5</v>
      </c>
      <c r="F48" s="19">
        <v>0.5</v>
      </c>
      <c r="G48" s="19">
        <v>0.5</v>
      </c>
      <c r="H48" s="19">
        <v>0.6</v>
      </c>
      <c r="I48" s="19">
        <v>0.6</v>
      </c>
      <c r="J48" s="19">
        <v>0.6</v>
      </c>
      <c r="K48" s="19">
        <v>0.6</v>
      </c>
      <c r="L48" s="19">
        <v>0.5</v>
      </c>
      <c r="M48" s="19">
        <v>0.5</v>
      </c>
      <c r="N48" s="19">
        <v>0.5</v>
      </c>
      <c r="O48" s="19">
        <v>0.4</v>
      </c>
    </row>
    <row r="49" spans="1:15" x14ac:dyDescent="0.25">
      <c r="A49" s="11" t="s">
        <v>56</v>
      </c>
      <c r="B49" s="19">
        <v>0.5</v>
      </c>
      <c r="C49" s="19">
        <v>0.4</v>
      </c>
      <c r="D49" s="19">
        <v>0.4</v>
      </c>
      <c r="E49" s="19">
        <v>0.4</v>
      </c>
      <c r="F49" s="19">
        <v>0.5</v>
      </c>
      <c r="G49" s="19">
        <v>0.5</v>
      </c>
      <c r="H49" s="19">
        <v>0.6</v>
      </c>
      <c r="I49" s="19">
        <v>0.6</v>
      </c>
      <c r="J49" s="19">
        <v>0.6</v>
      </c>
      <c r="K49" s="19">
        <v>0.6</v>
      </c>
      <c r="L49" s="19">
        <v>0.5</v>
      </c>
      <c r="M49" s="19">
        <v>0.5</v>
      </c>
      <c r="N49" s="19">
        <v>0.5</v>
      </c>
      <c r="O49" s="19">
        <v>0.6</v>
      </c>
    </row>
    <row r="50" spans="1:15" x14ac:dyDescent="0.25">
      <c r="A50" s="11" t="s">
        <v>57</v>
      </c>
      <c r="B50" s="19">
        <v>0.4</v>
      </c>
      <c r="C50" s="19">
        <v>0.4</v>
      </c>
      <c r="D50" s="19">
        <v>0.4</v>
      </c>
      <c r="E50" s="19">
        <v>0.4</v>
      </c>
      <c r="F50" s="19">
        <v>0.4</v>
      </c>
      <c r="G50" s="19">
        <v>0.4</v>
      </c>
      <c r="H50" s="19">
        <v>0.64285714285714302</v>
      </c>
      <c r="I50" s="19">
        <v>0.64285714285714302</v>
      </c>
      <c r="J50" s="19">
        <v>0.64285714285714302</v>
      </c>
      <c r="K50" s="19">
        <v>0.64285714285714302</v>
      </c>
      <c r="L50" s="19">
        <v>0.5</v>
      </c>
      <c r="M50" s="19">
        <v>0.5</v>
      </c>
      <c r="N50" s="19">
        <v>0.5</v>
      </c>
      <c r="O50" s="19">
        <v>0.5</v>
      </c>
    </row>
    <row r="51" spans="1:15" x14ac:dyDescent="0.25">
      <c r="A51" s="11" t="s">
        <v>58</v>
      </c>
      <c r="B51" s="19">
        <v>0.4</v>
      </c>
      <c r="C51" s="19">
        <v>0.3</v>
      </c>
      <c r="D51" s="19">
        <v>0.3</v>
      </c>
      <c r="E51" s="19">
        <v>0.3</v>
      </c>
      <c r="F51" s="19">
        <v>0.4</v>
      </c>
      <c r="G51" s="19">
        <v>0.4</v>
      </c>
      <c r="H51" s="19">
        <v>0.5</v>
      </c>
      <c r="I51" s="19">
        <v>0.4</v>
      </c>
      <c r="J51" s="19">
        <v>0.5</v>
      </c>
      <c r="K51" s="19">
        <v>0.4</v>
      </c>
      <c r="L51" s="19">
        <v>0.5</v>
      </c>
      <c r="M51" s="19">
        <v>0.5</v>
      </c>
      <c r="N51" s="19">
        <v>0.5</v>
      </c>
      <c r="O51" s="19">
        <v>0.5</v>
      </c>
    </row>
    <row r="52" spans="1:15" x14ac:dyDescent="0.25">
      <c r="A52" s="11" t="s">
        <v>59</v>
      </c>
      <c r="B52" s="19">
        <v>0.4</v>
      </c>
      <c r="C52" s="19">
        <v>0.4</v>
      </c>
      <c r="D52" s="19">
        <v>0.3</v>
      </c>
      <c r="E52" s="19">
        <v>0.3</v>
      </c>
      <c r="F52" s="19">
        <v>0.4</v>
      </c>
      <c r="G52" s="19">
        <v>0.4</v>
      </c>
      <c r="H52" s="19">
        <v>0.7</v>
      </c>
      <c r="I52" s="19">
        <v>0.7</v>
      </c>
      <c r="J52" s="19">
        <v>0.7</v>
      </c>
      <c r="K52" s="19">
        <v>0.7</v>
      </c>
      <c r="L52" s="19">
        <v>0.6</v>
      </c>
      <c r="M52" s="19">
        <v>0.6</v>
      </c>
      <c r="N52" s="19">
        <v>0.6</v>
      </c>
      <c r="O52" s="19">
        <v>0.6</v>
      </c>
    </row>
    <row r="53" spans="1:15" x14ac:dyDescent="0.25">
      <c r="A53" s="11" t="s">
        <v>60</v>
      </c>
      <c r="B53" s="19">
        <v>0.6</v>
      </c>
      <c r="C53" s="19">
        <v>0.6</v>
      </c>
      <c r="D53" s="19">
        <v>0.6</v>
      </c>
      <c r="E53" s="19">
        <v>0.6</v>
      </c>
      <c r="F53" s="19">
        <v>0.6</v>
      </c>
      <c r="G53" s="19">
        <v>0.6</v>
      </c>
      <c r="H53" s="19">
        <v>0.4</v>
      </c>
      <c r="I53" s="19">
        <v>0.4</v>
      </c>
      <c r="J53" s="19">
        <v>0.4</v>
      </c>
      <c r="K53" s="19">
        <v>0.4</v>
      </c>
      <c r="L53" s="19">
        <v>0.5</v>
      </c>
      <c r="M53" s="19">
        <v>0.5</v>
      </c>
      <c r="N53" s="19">
        <v>0.5</v>
      </c>
      <c r="O53" s="19">
        <v>0.5</v>
      </c>
    </row>
    <row r="54" spans="1:15" x14ac:dyDescent="0.25">
      <c r="A54" s="11" t="s">
        <v>61</v>
      </c>
      <c r="B54" s="19">
        <v>0.7</v>
      </c>
      <c r="C54" s="19">
        <v>0.7</v>
      </c>
      <c r="D54" s="19">
        <v>0.7</v>
      </c>
      <c r="E54" s="19">
        <v>0.7</v>
      </c>
      <c r="F54" s="19">
        <v>0.7</v>
      </c>
      <c r="G54" s="19">
        <v>0.7</v>
      </c>
      <c r="H54" s="19">
        <v>0.5</v>
      </c>
      <c r="I54" s="19">
        <v>0.5</v>
      </c>
      <c r="J54" s="19">
        <v>0.6</v>
      </c>
      <c r="K54" s="19">
        <v>0.44444444444444398</v>
      </c>
      <c r="L54" s="19">
        <v>0.7</v>
      </c>
      <c r="M54" s="19">
        <v>0.6</v>
      </c>
      <c r="N54" s="19">
        <v>0.6</v>
      </c>
      <c r="O54" s="19">
        <v>0.6</v>
      </c>
    </row>
    <row r="55" spans="1:15" x14ac:dyDescent="0.25">
      <c r="A55" s="11" t="s">
        <v>62</v>
      </c>
      <c r="B55" s="19">
        <v>0.64285714285714302</v>
      </c>
      <c r="C55" s="19">
        <v>0.64285714285714302</v>
      </c>
      <c r="D55" s="19">
        <v>0.64285714285714302</v>
      </c>
      <c r="E55" s="19">
        <v>0.64285714285714302</v>
      </c>
      <c r="F55" s="19">
        <v>0.64285714285714302</v>
      </c>
      <c r="G55" s="19">
        <v>0.64285714285714302</v>
      </c>
      <c r="H55" s="19">
        <v>0.5</v>
      </c>
      <c r="I55" s="19">
        <v>0.5</v>
      </c>
      <c r="J55" s="19">
        <v>0.5</v>
      </c>
      <c r="K55" s="19">
        <v>0.5</v>
      </c>
      <c r="L55" s="19">
        <v>0.71428571428571397</v>
      </c>
      <c r="M55" s="19">
        <v>0.64285714285714302</v>
      </c>
      <c r="N55" s="19">
        <v>0.64285714285714302</v>
      </c>
      <c r="O55" s="19">
        <v>0.64285714285714302</v>
      </c>
    </row>
    <row r="56" spans="1:15" x14ac:dyDescent="0.25">
      <c r="A56" s="11" t="s">
        <v>63</v>
      </c>
      <c r="B56" s="19">
        <v>0.57142857142857095</v>
      </c>
      <c r="C56" s="19">
        <v>0.57142857142857095</v>
      </c>
      <c r="D56" s="19">
        <v>0.57142857142857095</v>
      </c>
      <c r="E56" s="19">
        <v>0.57142857142857095</v>
      </c>
      <c r="F56" s="19">
        <v>0.5</v>
      </c>
      <c r="G56" s="19">
        <v>0.57142857142857095</v>
      </c>
      <c r="H56" s="19">
        <v>0.5</v>
      </c>
      <c r="I56" s="19">
        <v>0.5</v>
      </c>
      <c r="J56" s="19">
        <v>0.64285714285714302</v>
      </c>
      <c r="K56" s="19">
        <v>0.57142857142857095</v>
      </c>
      <c r="L56" s="19">
        <v>0.57142857142857095</v>
      </c>
      <c r="M56" s="19">
        <v>0.57142857142857095</v>
      </c>
      <c r="N56" s="19">
        <v>0.57142857142857095</v>
      </c>
      <c r="O56" s="19">
        <v>0.57142857142857095</v>
      </c>
    </row>
    <row r="57" spans="1:15" x14ac:dyDescent="0.25">
      <c r="A57" s="11" t="s">
        <v>64</v>
      </c>
      <c r="B57" s="19">
        <v>0.7</v>
      </c>
      <c r="C57" s="19">
        <v>0.7</v>
      </c>
      <c r="D57" s="19">
        <v>0.7</v>
      </c>
      <c r="E57" s="19">
        <v>0.7</v>
      </c>
      <c r="F57" s="19">
        <v>0.7</v>
      </c>
      <c r="G57" s="19">
        <v>0.7</v>
      </c>
      <c r="H57" s="19">
        <v>0.64285714285714302</v>
      </c>
      <c r="I57" s="19">
        <v>0.64285714285714302</v>
      </c>
      <c r="J57" s="19">
        <v>0.57142857142857095</v>
      </c>
      <c r="K57" s="19">
        <v>0.57142857142857095</v>
      </c>
      <c r="L57" s="19">
        <v>0.57142857142857095</v>
      </c>
      <c r="M57" s="19">
        <v>0.57142857142857095</v>
      </c>
      <c r="N57" s="19">
        <v>0.5</v>
      </c>
      <c r="O57" s="19">
        <v>0.5</v>
      </c>
    </row>
    <row r="58" spans="1:15" x14ac:dyDescent="0.25">
      <c r="A58" s="11" t="s">
        <v>65</v>
      </c>
      <c r="B58" s="19">
        <v>0.5</v>
      </c>
      <c r="C58" s="19">
        <v>0.5</v>
      </c>
      <c r="D58" s="19">
        <v>0.5</v>
      </c>
      <c r="E58" s="19">
        <v>0.5</v>
      </c>
      <c r="F58" s="19">
        <v>0.5</v>
      </c>
      <c r="G58" s="19">
        <v>0.5</v>
      </c>
      <c r="H58" s="19">
        <v>0.5</v>
      </c>
      <c r="I58" s="19">
        <v>0.42857142857142899</v>
      </c>
      <c r="J58" s="19">
        <v>0.5</v>
      </c>
      <c r="K58" s="19">
        <v>0.42857142857142899</v>
      </c>
      <c r="L58" s="19">
        <v>0.5</v>
      </c>
      <c r="M58" s="19">
        <v>0.5</v>
      </c>
      <c r="N58" s="19">
        <v>0.5</v>
      </c>
      <c r="O58" s="19">
        <v>0.5</v>
      </c>
    </row>
    <row r="59" spans="1:15" x14ac:dyDescent="0.25">
      <c r="A59" s="11" t="s">
        <v>66</v>
      </c>
      <c r="B59" s="19">
        <v>0.6</v>
      </c>
      <c r="C59" s="19">
        <v>0.6</v>
      </c>
      <c r="D59" s="19">
        <v>0.6</v>
      </c>
      <c r="E59" s="19">
        <v>0.6</v>
      </c>
      <c r="F59" s="19">
        <v>0.6</v>
      </c>
      <c r="G59" s="19">
        <v>0.6</v>
      </c>
      <c r="H59" s="19">
        <v>0.5</v>
      </c>
      <c r="I59" s="19">
        <v>0.5</v>
      </c>
      <c r="J59" s="19">
        <v>0.5</v>
      </c>
      <c r="K59" s="19">
        <v>0.5</v>
      </c>
      <c r="L59" s="19">
        <v>0.4</v>
      </c>
      <c r="M59" s="19">
        <v>0.4</v>
      </c>
      <c r="N59" s="19">
        <v>0.4</v>
      </c>
      <c r="O59" s="19">
        <v>0.4</v>
      </c>
    </row>
    <row r="60" spans="1:15" x14ac:dyDescent="0.25">
      <c r="A60" s="11" t="s">
        <v>67</v>
      </c>
      <c r="B60" s="19">
        <v>0.5</v>
      </c>
      <c r="C60" s="19">
        <v>0.5</v>
      </c>
      <c r="D60" s="19">
        <v>0.5</v>
      </c>
      <c r="E60" s="19">
        <v>0.5</v>
      </c>
      <c r="F60" s="19">
        <v>0.5</v>
      </c>
      <c r="G60" s="19">
        <v>0.5</v>
      </c>
      <c r="H60" s="19">
        <v>0.8</v>
      </c>
      <c r="I60" s="19">
        <v>0.8</v>
      </c>
      <c r="J60" s="19">
        <v>0.8</v>
      </c>
      <c r="K60" s="19">
        <v>0.8</v>
      </c>
      <c r="L60" s="19">
        <v>0.4</v>
      </c>
      <c r="M60" s="19">
        <v>0.5</v>
      </c>
      <c r="N60" s="19">
        <v>0.5</v>
      </c>
      <c r="O60" s="19">
        <v>0.5</v>
      </c>
    </row>
    <row r="61" spans="1:15" x14ac:dyDescent="0.25">
      <c r="A61" s="11" t="s">
        <v>68</v>
      </c>
      <c r="B61" s="19">
        <v>0.5</v>
      </c>
      <c r="C61" s="19">
        <v>0.5</v>
      </c>
      <c r="D61" s="19">
        <v>0.5</v>
      </c>
      <c r="E61" s="19">
        <v>0.5</v>
      </c>
      <c r="F61" s="19">
        <v>0.5</v>
      </c>
      <c r="G61" s="19">
        <v>0.4</v>
      </c>
      <c r="H61" s="19">
        <v>0.6</v>
      </c>
      <c r="I61" s="19">
        <v>0.6</v>
      </c>
      <c r="J61" s="19">
        <v>0.6</v>
      </c>
      <c r="K61" s="19">
        <v>0.6</v>
      </c>
      <c r="L61" s="19">
        <v>0.5</v>
      </c>
      <c r="M61" s="19">
        <v>0.5</v>
      </c>
      <c r="N61" s="19">
        <v>0.5</v>
      </c>
      <c r="O61" s="19">
        <v>0.5</v>
      </c>
    </row>
    <row r="62" spans="1:15" x14ac:dyDescent="0.25">
      <c r="A62" s="11" t="s">
        <v>69</v>
      </c>
      <c r="B62" s="19">
        <v>0.6</v>
      </c>
      <c r="C62" s="19">
        <v>0.6</v>
      </c>
      <c r="D62" s="19">
        <v>0.6</v>
      </c>
      <c r="E62" s="19">
        <v>0.6</v>
      </c>
      <c r="F62" s="19">
        <v>0.6</v>
      </c>
      <c r="G62" s="19">
        <v>0.6</v>
      </c>
      <c r="H62" s="19">
        <v>0.6</v>
      </c>
      <c r="I62" s="19">
        <v>0.6</v>
      </c>
      <c r="J62" s="19">
        <v>0.6</v>
      </c>
      <c r="K62" s="19">
        <v>0.55555555555555602</v>
      </c>
      <c r="L62" s="19">
        <v>0.5</v>
      </c>
      <c r="M62" s="19">
        <v>0.5</v>
      </c>
      <c r="N62" s="19">
        <v>0.5</v>
      </c>
      <c r="O62" s="19">
        <v>0.4</v>
      </c>
    </row>
    <row r="63" spans="1:15" x14ac:dyDescent="0.25">
      <c r="A63" s="11" t="s">
        <v>70</v>
      </c>
      <c r="B63" s="19">
        <v>0.7</v>
      </c>
      <c r="C63" s="19">
        <v>0.7</v>
      </c>
      <c r="D63" s="19">
        <v>0.7</v>
      </c>
      <c r="E63" s="19">
        <v>0.7</v>
      </c>
      <c r="F63" s="19">
        <v>0.7</v>
      </c>
      <c r="G63" s="19">
        <v>0.7</v>
      </c>
      <c r="H63" s="19">
        <v>0.6</v>
      </c>
      <c r="I63" s="19">
        <v>0.6</v>
      </c>
      <c r="J63" s="19">
        <v>0.6</v>
      </c>
      <c r="K63" s="19">
        <v>0.5</v>
      </c>
      <c r="L63" s="19">
        <v>0.5</v>
      </c>
      <c r="M63" s="19">
        <v>0.5</v>
      </c>
      <c r="N63" s="19">
        <v>0.5</v>
      </c>
      <c r="O63" s="19">
        <v>0.5</v>
      </c>
    </row>
    <row r="64" spans="1:15" x14ac:dyDescent="0.25">
      <c r="A64" s="11" t="s">
        <v>71</v>
      </c>
      <c r="B64" s="19">
        <v>0.7</v>
      </c>
      <c r="C64" s="19">
        <v>0.6</v>
      </c>
      <c r="D64" s="19">
        <v>0.6</v>
      </c>
      <c r="E64" s="19">
        <v>0.6</v>
      </c>
      <c r="F64" s="19">
        <v>0.6</v>
      </c>
      <c r="G64" s="19">
        <v>0.6</v>
      </c>
      <c r="H64" s="19">
        <v>0.7</v>
      </c>
      <c r="I64" s="19">
        <v>0.7</v>
      </c>
      <c r="J64" s="19">
        <v>0.7</v>
      </c>
      <c r="K64" s="19">
        <v>0.7</v>
      </c>
      <c r="L64" s="19">
        <v>0.3</v>
      </c>
      <c r="M64" s="19">
        <v>0.3</v>
      </c>
      <c r="N64" s="19">
        <v>0.4</v>
      </c>
      <c r="O64" s="19">
        <v>0.4</v>
      </c>
    </row>
    <row r="65" spans="1:15" x14ac:dyDescent="0.25">
      <c r="A65" s="11" t="s">
        <v>72</v>
      </c>
      <c r="B65" s="19">
        <v>0.6</v>
      </c>
      <c r="C65" s="19">
        <v>0.7</v>
      </c>
      <c r="D65" s="19">
        <v>0.7</v>
      </c>
      <c r="E65" s="19">
        <v>0.7</v>
      </c>
      <c r="F65" s="19">
        <v>0.7</v>
      </c>
      <c r="G65" s="19">
        <v>0.6</v>
      </c>
      <c r="H65" s="19">
        <v>0.4</v>
      </c>
      <c r="I65" s="19">
        <v>0.4</v>
      </c>
      <c r="J65" s="19">
        <v>0.4</v>
      </c>
      <c r="K65" s="19">
        <v>0.4</v>
      </c>
      <c r="L65" s="19">
        <v>0.7</v>
      </c>
      <c r="M65" s="19">
        <v>0.7</v>
      </c>
      <c r="N65" s="19">
        <v>0.7</v>
      </c>
      <c r="O65" s="19">
        <v>0.6</v>
      </c>
    </row>
    <row r="66" spans="1:15" x14ac:dyDescent="0.25">
      <c r="A66" s="11" t="s">
        <v>73</v>
      </c>
      <c r="B66" s="19">
        <v>0.7</v>
      </c>
      <c r="C66" s="19">
        <v>0.6</v>
      </c>
      <c r="D66" s="19">
        <v>0.6</v>
      </c>
      <c r="E66" s="19">
        <v>0.6</v>
      </c>
      <c r="F66" s="19">
        <v>0.6</v>
      </c>
      <c r="G66" s="19">
        <v>0.6</v>
      </c>
      <c r="H66" s="19">
        <v>0.6</v>
      </c>
      <c r="I66" s="19">
        <v>0.6</v>
      </c>
      <c r="J66" s="19">
        <v>0.6</v>
      </c>
      <c r="K66" s="19">
        <v>0.5</v>
      </c>
      <c r="L66" s="19">
        <v>0.5</v>
      </c>
      <c r="M66" s="19">
        <v>0.5</v>
      </c>
      <c r="N66" s="19">
        <v>0.5</v>
      </c>
      <c r="O66" s="19">
        <v>0.5</v>
      </c>
    </row>
    <row r="67" spans="1:15" x14ac:dyDescent="0.25">
      <c r="A67" s="11" t="s">
        <v>74</v>
      </c>
      <c r="B67" s="19">
        <v>0.61111111111111105</v>
      </c>
      <c r="C67" s="19">
        <v>0.61111111111111105</v>
      </c>
      <c r="D67" s="19">
        <v>0.61111111111111105</v>
      </c>
      <c r="E67" s="19">
        <v>0.61111111111111105</v>
      </c>
      <c r="F67" s="19">
        <v>0.55555555555555602</v>
      </c>
      <c r="G67" s="19">
        <v>0.55555555555555602</v>
      </c>
      <c r="H67" s="19">
        <v>0.66666666666666696</v>
      </c>
      <c r="I67" s="19">
        <v>0.66666666666666696</v>
      </c>
      <c r="J67" s="19">
        <v>0.66666666666666696</v>
      </c>
      <c r="K67" s="19">
        <v>0.66666666666666696</v>
      </c>
      <c r="L67" s="19">
        <v>0.55555555555555602</v>
      </c>
      <c r="M67" s="19">
        <v>0.61111111111111105</v>
      </c>
      <c r="N67" s="19">
        <v>0.61111111111111105</v>
      </c>
      <c r="O67" s="19">
        <v>0.55555555555555602</v>
      </c>
    </row>
    <row r="68" spans="1:15" x14ac:dyDescent="0.25">
      <c r="A68" s="11" t="s">
        <v>75</v>
      </c>
      <c r="B68" s="19">
        <v>0.6</v>
      </c>
      <c r="C68" s="19">
        <v>0.6</v>
      </c>
      <c r="D68" s="19">
        <v>0.6</v>
      </c>
      <c r="E68" s="19">
        <v>0.6</v>
      </c>
      <c r="F68" s="19">
        <v>0.6</v>
      </c>
      <c r="G68" s="19">
        <v>0.6</v>
      </c>
      <c r="H68" s="19">
        <v>0.5</v>
      </c>
      <c r="I68" s="19">
        <v>0.3</v>
      </c>
      <c r="J68" s="19">
        <v>0.4</v>
      </c>
      <c r="K68" s="19">
        <v>0.4</v>
      </c>
      <c r="L68" s="19">
        <v>0.6</v>
      </c>
      <c r="M68" s="19">
        <v>0.6</v>
      </c>
      <c r="N68" s="19">
        <v>0.6</v>
      </c>
      <c r="O68" s="19">
        <v>0.6</v>
      </c>
    </row>
    <row r="69" spans="1:15" x14ac:dyDescent="0.25">
      <c r="A69" s="11" t="s">
        <v>76</v>
      </c>
      <c r="B69" s="19">
        <v>0.5</v>
      </c>
      <c r="C69" s="19">
        <v>0.5</v>
      </c>
      <c r="D69" s="19">
        <v>0.5</v>
      </c>
      <c r="E69" s="19">
        <v>0.5</v>
      </c>
      <c r="F69" s="19">
        <v>0.5</v>
      </c>
      <c r="G69" s="19">
        <v>0.6</v>
      </c>
      <c r="H69" s="19">
        <v>0.5</v>
      </c>
      <c r="I69" s="19">
        <v>0.5</v>
      </c>
      <c r="J69" s="19">
        <v>0.57142857142857095</v>
      </c>
      <c r="K69" s="19">
        <v>0.5</v>
      </c>
      <c r="L69" s="19">
        <v>0.57142857142857095</v>
      </c>
      <c r="M69" s="19">
        <v>0.57142857142857095</v>
      </c>
      <c r="N69" s="19">
        <v>0.5</v>
      </c>
      <c r="O69" s="19">
        <v>0.5</v>
      </c>
    </row>
    <row r="70" spans="1:15" x14ac:dyDescent="0.25">
      <c r="A70" s="11" t="s">
        <v>77</v>
      </c>
      <c r="B70" s="19">
        <v>0.8</v>
      </c>
      <c r="C70" s="19">
        <v>0.8</v>
      </c>
      <c r="D70" s="19">
        <v>0.8</v>
      </c>
      <c r="E70" s="19">
        <v>0.8</v>
      </c>
      <c r="F70" s="19">
        <v>0.9</v>
      </c>
      <c r="G70" s="19">
        <v>0.8</v>
      </c>
      <c r="H70" s="19">
        <v>0.6</v>
      </c>
      <c r="I70" s="19">
        <v>0.7</v>
      </c>
      <c r="J70" s="19">
        <v>0.7</v>
      </c>
      <c r="K70" s="19">
        <v>0.7</v>
      </c>
      <c r="L70" s="19">
        <v>0.6</v>
      </c>
      <c r="M70" s="19">
        <v>0.6</v>
      </c>
      <c r="N70" s="19">
        <v>0.6</v>
      </c>
      <c r="O70" s="19">
        <v>0.6</v>
      </c>
    </row>
    <row r="71" spans="1:15" x14ac:dyDescent="0.25">
      <c r="A71" s="11" t="s">
        <v>78</v>
      </c>
      <c r="B71" s="19">
        <v>0.5</v>
      </c>
      <c r="C71" s="19">
        <v>0.5</v>
      </c>
      <c r="D71" s="19">
        <v>0.5</v>
      </c>
      <c r="E71" s="19">
        <v>0.5</v>
      </c>
      <c r="F71" s="19">
        <v>0.5</v>
      </c>
      <c r="G71" s="19">
        <v>0.4</v>
      </c>
      <c r="H71" s="19">
        <v>0.6</v>
      </c>
      <c r="I71" s="19">
        <v>0.6</v>
      </c>
      <c r="J71" s="19">
        <v>0.6</v>
      </c>
      <c r="K71" s="19">
        <v>0.6</v>
      </c>
      <c r="L71" s="19">
        <v>0.5</v>
      </c>
      <c r="M71" s="19">
        <v>0.5</v>
      </c>
      <c r="N71" s="19">
        <v>0.5</v>
      </c>
      <c r="O71" s="19">
        <v>0.5</v>
      </c>
    </row>
    <row r="72" spans="1:15" x14ac:dyDescent="0.25">
      <c r="A72" s="11" t="s">
        <v>79</v>
      </c>
      <c r="B72" s="19">
        <v>0.5</v>
      </c>
      <c r="C72" s="19">
        <v>0.5</v>
      </c>
      <c r="D72" s="19">
        <v>0.5</v>
      </c>
      <c r="E72" s="19">
        <v>0.5</v>
      </c>
      <c r="F72" s="19">
        <v>0.5</v>
      </c>
      <c r="G72" s="19">
        <v>0.5</v>
      </c>
      <c r="H72" s="19">
        <v>0.44444444444444398</v>
      </c>
      <c r="I72" s="19">
        <v>0.44444444444444398</v>
      </c>
      <c r="J72" s="19">
        <v>0.44444444444444398</v>
      </c>
      <c r="K72" s="19">
        <v>0.44444444444444398</v>
      </c>
      <c r="L72" s="19">
        <v>0.5</v>
      </c>
      <c r="M72" s="19">
        <v>0.5</v>
      </c>
      <c r="N72" s="19">
        <v>0.6</v>
      </c>
      <c r="O72" s="19">
        <v>0.6</v>
      </c>
    </row>
    <row r="73" spans="1:15" x14ac:dyDescent="0.25">
      <c r="A73" s="11" t="s">
        <v>80</v>
      </c>
      <c r="B73" s="19">
        <v>0.6</v>
      </c>
      <c r="C73" s="19">
        <v>0.5</v>
      </c>
      <c r="D73" s="19">
        <v>0.5</v>
      </c>
      <c r="E73" s="19">
        <v>0.5</v>
      </c>
      <c r="F73" s="19">
        <v>0.6</v>
      </c>
      <c r="G73" s="19">
        <v>0.4</v>
      </c>
      <c r="H73" s="19">
        <v>0.5</v>
      </c>
      <c r="I73" s="19">
        <v>0.5</v>
      </c>
      <c r="J73" s="19">
        <v>0.5</v>
      </c>
      <c r="K73" s="19">
        <v>0.6</v>
      </c>
      <c r="L73" s="19">
        <v>0.4</v>
      </c>
      <c r="M73" s="19">
        <v>0.4</v>
      </c>
      <c r="N73" s="19">
        <v>0.4</v>
      </c>
      <c r="O73" s="19">
        <v>0.4</v>
      </c>
    </row>
    <row r="74" spans="1:15" x14ac:dyDescent="0.25">
      <c r="A74" s="11" t="s">
        <v>81</v>
      </c>
      <c r="B74" s="19">
        <v>0.7</v>
      </c>
      <c r="C74" s="19">
        <v>0.6</v>
      </c>
      <c r="D74" s="19">
        <v>0.6</v>
      </c>
      <c r="E74" s="19">
        <v>0.6</v>
      </c>
      <c r="F74" s="19">
        <v>0.6</v>
      </c>
      <c r="G74" s="19">
        <v>0.6</v>
      </c>
      <c r="H74" s="19">
        <v>0.4</v>
      </c>
      <c r="I74" s="19">
        <v>0.6</v>
      </c>
      <c r="J74" s="19">
        <v>0.5</v>
      </c>
      <c r="K74" s="19">
        <v>0.5</v>
      </c>
      <c r="L74" s="19">
        <v>0.5</v>
      </c>
      <c r="M74" s="19">
        <v>0.5</v>
      </c>
      <c r="N74" s="19">
        <v>0.5</v>
      </c>
      <c r="O74" s="19">
        <v>0.5</v>
      </c>
    </row>
    <row r="75" spans="1:15" x14ac:dyDescent="0.25">
      <c r="A75" s="11" t="s">
        <v>82</v>
      </c>
      <c r="B75" s="19">
        <v>0.6</v>
      </c>
      <c r="C75" s="19">
        <v>0.6</v>
      </c>
      <c r="D75" s="19">
        <v>0.7</v>
      </c>
      <c r="E75" s="19">
        <v>0.7</v>
      </c>
      <c r="F75" s="19">
        <v>0.6</v>
      </c>
      <c r="G75" s="19">
        <v>0.6</v>
      </c>
      <c r="H75" s="19">
        <v>0.5</v>
      </c>
      <c r="I75" s="19">
        <v>0.6</v>
      </c>
      <c r="J75" s="19">
        <v>0.6</v>
      </c>
      <c r="K75" s="19">
        <v>0.5</v>
      </c>
      <c r="L75" s="19">
        <v>0.6</v>
      </c>
      <c r="M75" s="19">
        <v>0.5</v>
      </c>
      <c r="N75" s="19">
        <v>0.5</v>
      </c>
      <c r="O75" s="19">
        <v>0.6</v>
      </c>
    </row>
    <row r="76" spans="1:15" x14ac:dyDescent="0.25">
      <c r="A76" s="11" t="s">
        <v>83</v>
      </c>
      <c r="B76" s="19">
        <v>0.5</v>
      </c>
      <c r="C76" s="19">
        <v>0.5</v>
      </c>
      <c r="D76" s="19">
        <v>0.5</v>
      </c>
      <c r="E76" s="19">
        <v>0.5</v>
      </c>
      <c r="F76" s="19">
        <v>0.7</v>
      </c>
      <c r="G76" s="19">
        <v>0.7</v>
      </c>
      <c r="H76" s="19">
        <v>0.5</v>
      </c>
      <c r="I76" s="19">
        <v>0.5</v>
      </c>
      <c r="J76" s="19">
        <v>0.57142857142857095</v>
      </c>
      <c r="K76" s="19">
        <v>0.57142857142857095</v>
      </c>
      <c r="L76" s="19">
        <v>0.5</v>
      </c>
      <c r="M76" s="19">
        <v>0.42857142857142899</v>
      </c>
      <c r="N76" s="19">
        <v>0.42857142857142899</v>
      </c>
      <c r="O76" s="19">
        <v>0.42857142857142899</v>
      </c>
    </row>
    <row r="77" spans="1:15" x14ac:dyDescent="0.25">
      <c r="A77" s="11" t="s">
        <v>84</v>
      </c>
      <c r="B77" s="19">
        <v>0.7</v>
      </c>
      <c r="C77" s="19">
        <v>0.7</v>
      </c>
      <c r="D77" s="19">
        <v>0.7</v>
      </c>
      <c r="E77" s="19">
        <v>0.7</v>
      </c>
      <c r="F77" s="19">
        <v>0.7</v>
      </c>
      <c r="G77" s="19">
        <v>0.7</v>
      </c>
      <c r="H77" s="19">
        <v>0.5</v>
      </c>
      <c r="I77" s="19">
        <v>0.5</v>
      </c>
      <c r="J77" s="19">
        <v>0.6</v>
      </c>
      <c r="K77" s="19">
        <v>0.7</v>
      </c>
      <c r="L77" s="19">
        <v>0.6</v>
      </c>
      <c r="M77" s="19">
        <v>0.6</v>
      </c>
      <c r="N77" s="19">
        <v>0.5</v>
      </c>
      <c r="O77" s="19">
        <v>0.5</v>
      </c>
    </row>
    <row r="78" spans="1:15" x14ac:dyDescent="0.25">
      <c r="A78" s="11" t="s">
        <v>85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>
        <v>0.61111111111111105</v>
      </c>
      <c r="O78" s="19">
        <v>0.55555555555555602</v>
      </c>
    </row>
    <row r="79" spans="1:15" x14ac:dyDescent="0.25">
      <c r="A79" s="11" t="s">
        <v>86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>
        <v>0.4</v>
      </c>
      <c r="O79" s="19">
        <v>0.4</v>
      </c>
    </row>
    <row r="80" spans="1:15" x14ac:dyDescent="0.25">
      <c r="A80" s="11" t="s">
        <v>87</v>
      </c>
      <c r="B80" s="19">
        <v>0.5</v>
      </c>
      <c r="C80" s="19">
        <v>0.5</v>
      </c>
      <c r="D80" s="19">
        <v>0.5</v>
      </c>
      <c r="E80" s="19">
        <v>0.5</v>
      </c>
      <c r="F80" s="19">
        <v>0.5</v>
      </c>
      <c r="G80" s="19">
        <v>0.5</v>
      </c>
      <c r="H80" s="19">
        <v>0.5</v>
      </c>
      <c r="I80" s="19">
        <v>0.5</v>
      </c>
      <c r="J80" s="19">
        <v>0.5</v>
      </c>
      <c r="K80" s="19">
        <v>0.5</v>
      </c>
      <c r="L80" s="19">
        <v>0.42857142857142899</v>
      </c>
      <c r="M80" s="19">
        <v>0.42857142857142899</v>
      </c>
      <c r="N80" s="19">
        <v>0.42857142857142899</v>
      </c>
      <c r="O80" s="19">
        <v>0.42857142857142899</v>
      </c>
    </row>
    <row r="81" spans="1:15" x14ac:dyDescent="0.25">
      <c r="A81" s="11" t="s">
        <v>88</v>
      </c>
      <c r="B81" s="19">
        <v>0.61111111111111105</v>
      </c>
      <c r="C81" s="19">
        <v>0.61111111111111105</v>
      </c>
      <c r="D81" s="19">
        <v>0.61111111111111105</v>
      </c>
      <c r="E81" s="19">
        <v>0.61111111111111105</v>
      </c>
      <c r="F81" s="19">
        <v>0.61111111111111105</v>
      </c>
      <c r="G81" s="19">
        <v>0.66666666666666696</v>
      </c>
      <c r="H81" s="19">
        <v>0.55555555555555602</v>
      </c>
      <c r="I81" s="19">
        <v>0.55555555555555602</v>
      </c>
      <c r="J81" s="19">
        <v>0.55555555555555602</v>
      </c>
      <c r="K81" s="19">
        <v>0.55555555555555602</v>
      </c>
      <c r="L81" s="19">
        <v>0.66666666666666696</v>
      </c>
      <c r="M81" s="19">
        <v>0.66666666666666696</v>
      </c>
      <c r="N81" s="19">
        <v>0.66666666666666696</v>
      </c>
      <c r="O81" s="19">
        <v>0.72222222222222199</v>
      </c>
    </row>
    <row r="82" spans="1:15" x14ac:dyDescent="0.25">
      <c r="A82" s="11" t="s">
        <v>89</v>
      </c>
      <c r="B82" s="19">
        <v>0.64285714285714302</v>
      </c>
      <c r="C82" s="19">
        <v>0.64285714285714302</v>
      </c>
      <c r="D82" s="19">
        <v>0.64285714285714302</v>
      </c>
      <c r="E82" s="19">
        <v>0.64285714285714302</v>
      </c>
      <c r="F82" s="19">
        <v>0.64285714285714302</v>
      </c>
      <c r="G82" s="19">
        <v>0.64285714285714302</v>
      </c>
      <c r="H82" s="19">
        <v>0.57142857142857095</v>
      </c>
      <c r="I82" s="19">
        <v>0.57142857142857095</v>
      </c>
      <c r="J82" s="19">
        <v>0.57142857142857095</v>
      </c>
      <c r="K82" s="19">
        <v>0.57142857142857095</v>
      </c>
      <c r="L82" s="19">
        <v>0.5</v>
      </c>
      <c r="M82" s="19">
        <v>0.5</v>
      </c>
      <c r="N82" s="19">
        <v>0.5</v>
      </c>
      <c r="O82" s="19">
        <v>0.42857142857142899</v>
      </c>
    </row>
    <row r="83" spans="1:15" x14ac:dyDescent="0.25">
      <c r="A83" s="11" t="s">
        <v>90</v>
      </c>
      <c r="B83" s="19">
        <v>0.5</v>
      </c>
      <c r="C83" s="19">
        <v>0.4</v>
      </c>
      <c r="D83" s="19">
        <v>0.4</v>
      </c>
      <c r="E83" s="19">
        <v>0.4</v>
      </c>
      <c r="F83" s="19">
        <v>0.4</v>
      </c>
      <c r="G83" s="19">
        <v>0.4</v>
      </c>
      <c r="H83" s="19">
        <v>0.6</v>
      </c>
      <c r="I83" s="19">
        <v>0.6</v>
      </c>
      <c r="J83" s="19">
        <v>0.6</v>
      </c>
      <c r="K83" s="19">
        <v>0.6</v>
      </c>
      <c r="L83" s="19">
        <v>0.5</v>
      </c>
      <c r="M83" s="19">
        <v>0.5</v>
      </c>
      <c r="N83" s="19">
        <v>0.5</v>
      </c>
      <c r="O83" s="19">
        <v>0.5</v>
      </c>
    </row>
    <row r="84" spans="1:15" x14ac:dyDescent="0.25">
      <c r="A84" s="11" t="s">
        <v>91</v>
      </c>
      <c r="B84" s="19">
        <v>0.35714285714285698</v>
      </c>
      <c r="C84" s="19">
        <v>0.35714285714285698</v>
      </c>
      <c r="D84" s="19">
        <v>0.35714285714285698</v>
      </c>
      <c r="E84" s="19">
        <v>0.35714285714285698</v>
      </c>
      <c r="F84" s="19">
        <v>0.35714285714285698</v>
      </c>
      <c r="G84" s="19">
        <v>0.35714285714285698</v>
      </c>
      <c r="H84" s="19">
        <v>0.6</v>
      </c>
      <c r="I84" s="19">
        <v>0.6</v>
      </c>
      <c r="J84" s="19">
        <v>0.6</v>
      </c>
      <c r="K84" s="19">
        <v>0.6</v>
      </c>
      <c r="L84" s="19">
        <v>0.4</v>
      </c>
      <c r="M84" s="19">
        <v>0.4</v>
      </c>
      <c r="N84" s="19">
        <v>0.4</v>
      </c>
      <c r="O84" s="19">
        <v>0.4</v>
      </c>
    </row>
    <row r="85" spans="1:15" x14ac:dyDescent="0.25">
      <c r="A85" s="11" t="s">
        <v>92</v>
      </c>
      <c r="B85" s="19">
        <v>0.57142857142857095</v>
      </c>
      <c r="C85" s="19">
        <v>0.57142857142857095</v>
      </c>
      <c r="D85" s="19">
        <v>0.5</v>
      </c>
      <c r="E85" s="19">
        <v>0.5</v>
      </c>
      <c r="F85" s="19">
        <v>0.5</v>
      </c>
      <c r="G85" s="19">
        <v>0.5</v>
      </c>
      <c r="H85" s="19">
        <v>0.35714285714285698</v>
      </c>
      <c r="I85" s="19">
        <v>0.35714285714285698</v>
      </c>
      <c r="J85" s="19">
        <v>0.42857142857142899</v>
      </c>
      <c r="K85" s="19">
        <v>0.42857142857142899</v>
      </c>
      <c r="L85" s="19">
        <v>0.57142857142857095</v>
      </c>
      <c r="M85" s="19">
        <v>0.5</v>
      </c>
      <c r="N85" s="19">
        <v>0.5</v>
      </c>
      <c r="O85" s="19">
        <v>0.5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85"/>
  <sheetViews>
    <sheetView workbookViewId="0">
      <pane xSplit="1" ySplit="1" topLeftCell="B2" activePane="bottomRight" state="frozen"/>
      <selection activeCell="L22" sqref="L22"/>
      <selection pane="topRight" activeCell="L22" sqref="L22"/>
      <selection pane="bottomLeft" activeCell="L22" sqref="L22"/>
      <selection pane="bottomRight" activeCell="O2" sqref="O2"/>
    </sheetView>
  </sheetViews>
  <sheetFormatPr baseColWidth="10" defaultColWidth="10.7109375" defaultRowHeight="13.2" x14ac:dyDescent="0.25"/>
  <cols>
    <col min="1" max="1" width="22.28515625" style="7" customWidth="1"/>
    <col min="2" max="12" width="12.5703125" style="7" customWidth="1"/>
    <col min="13" max="16384" width="10.7109375" style="4"/>
  </cols>
  <sheetData>
    <row r="1" spans="1:15" x14ac:dyDescent="0.25">
      <c r="A1" s="16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9">
        <v>0.54545454545454497</v>
      </c>
      <c r="C2" s="19">
        <v>0.54545454545454497</v>
      </c>
      <c r="D2" s="19">
        <v>0.54545454545454497</v>
      </c>
      <c r="E2" s="19">
        <v>0.54545454545454497</v>
      </c>
      <c r="F2" s="19">
        <v>0.54545454545454497</v>
      </c>
      <c r="G2" s="19">
        <v>0.54545454545454497</v>
      </c>
      <c r="H2" s="19">
        <v>0.31818181818181801</v>
      </c>
      <c r="I2" s="19">
        <v>0.31818181818181801</v>
      </c>
      <c r="J2" s="19">
        <v>0.31818181818181801</v>
      </c>
      <c r="K2" s="19">
        <v>0.31818181818181801</v>
      </c>
      <c r="L2" s="19">
        <v>0.40909090909090901</v>
      </c>
      <c r="M2" s="19">
        <v>0.40909090909090901</v>
      </c>
      <c r="N2" s="19">
        <v>0.40909090909090901</v>
      </c>
      <c r="O2" s="19">
        <v>0.45454545454545497</v>
      </c>
    </row>
    <row r="3" spans="1:15" x14ac:dyDescent="0.25">
      <c r="A3" s="11" t="s">
        <v>10</v>
      </c>
      <c r="B3" s="19">
        <v>0.57142857142857095</v>
      </c>
      <c r="C3" s="19">
        <v>0.5</v>
      </c>
      <c r="D3" s="19">
        <v>0.5</v>
      </c>
      <c r="E3" s="19">
        <v>0.5</v>
      </c>
      <c r="F3" s="19">
        <v>0.5</v>
      </c>
      <c r="G3" s="19">
        <v>0.5</v>
      </c>
      <c r="H3" s="19">
        <v>0.5</v>
      </c>
      <c r="I3" s="19">
        <v>0.5</v>
      </c>
      <c r="J3" s="19">
        <v>0.5</v>
      </c>
      <c r="K3" s="19">
        <v>0.5</v>
      </c>
      <c r="L3" s="19">
        <v>0.46153846153846201</v>
      </c>
      <c r="M3" s="19">
        <v>0.46153846153846201</v>
      </c>
      <c r="N3" s="19">
        <v>0.46153846153846201</v>
      </c>
      <c r="O3" s="19">
        <v>0.46153846153846201</v>
      </c>
    </row>
    <row r="4" spans="1:15" x14ac:dyDescent="0.25">
      <c r="A4" s="11" t="s">
        <v>11</v>
      </c>
      <c r="B4" s="19">
        <v>0.40909090909090901</v>
      </c>
      <c r="C4" s="19">
        <v>0.36363636363636398</v>
      </c>
      <c r="D4" s="19">
        <v>0.36363636363636398</v>
      </c>
      <c r="E4" s="19">
        <v>0.36363636363636398</v>
      </c>
      <c r="F4" s="19">
        <v>0.36363636363636398</v>
      </c>
      <c r="G4" s="19">
        <v>0.36363636363636398</v>
      </c>
      <c r="H4" s="19">
        <v>0.54545454545454497</v>
      </c>
      <c r="I4" s="19">
        <v>0.54545454545454497</v>
      </c>
      <c r="J4" s="19">
        <v>0.54545454545454497</v>
      </c>
      <c r="K4" s="19">
        <v>0.54545454545454497</v>
      </c>
      <c r="L4" s="19">
        <v>0.36363636363636398</v>
      </c>
      <c r="M4" s="19">
        <v>0.36363636363636398</v>
      </c>
      <c r="N4" s="19">
        <v>0.36363636363636398</v>
      </c>
      <c r="O4" s="19">
        <v>0.36363636363636398</v>
      </c>
    </row>
    <row r="5" spans="1:15" x14ac:dyDescent="0.25">
      <c r="A5" s="11" t="s">
        <v>12</v>
      </c>
      <c r="B5" s="19">
        <v>0.3</v>
      </c>
      <c r="C5" s="19">
        <v>0.3</v>
      </c>
      <c r="D5" s="19">
        <v>0.3</v>
      </c>
      <c r="E5" s="19">
        <v>0.4</v>
      </c>
      <c r="F5" s="19">
        <v>0.4</v>
      </c>
      <c r="G5" s="19">
        <v>0.4</v>
      </c>
      <c r="H5" s="19">
        <v>0.44444444444444398</v>
      </c>
      <c r="I5" s="19">
        <v>0.44444444444444398</v>
      </c>
      <c r="J5" s="19">
        <v>0.44444444444444398</v>
      </c>
      <c r="K5" s="19">
        <v>0.44444444444444398</v>
      </c>
      <c r="L5" s="19">
        <v>0.33333333333333298</v>
      </c>
      <c r="M5" s="19">
        <v>0.55555555555555602</v>
      </c>
      <c r="N5" s="19">
        <v>0.55555555555555602</v>
      </c>
      <c r="O5" s="19">
        <v>0.44444444444444398</v>
      </c>
    </row>
    <row r="6" spans="1:15" x14ac:dyDescent="0.25">
      <c r="A6" s="11" t="s">
        <v>13</v>
      </c>
      <c r="B6" s="19">
        <v>0.4</v>
      </c>
      <c r="C6" s="19">
        <v>0.4</v>
      </c>
      <c r="D6" s="19">
        <v>0.4</v>
      </c>
      <c r="E6" s="19">
        <v>0.4</v>
      </c>
      <c r="F6" s="19">
        <v>0.4</v>
      </c>
      <c r="G6" s="19">
        <v>0.4</v>
      </c>
      <c r="H6" s="19">
        <v>0.6</v>
      </c>
      <c r="I6" s="19">
        <v>0.6</v>
      </c>
      <c r="J6" s="19">
        <v>0.6</v>
      </c>
      <c r="K6" s="19">
        <v>0.6</v>
      </c>
      <c r="L6" s="19">
        <v>0.54545454545454497</v>
      </c>
      <c r="M6" s="19">
        <v>0.63636363636363602</v>
      </c>
      <c r="N6" s="19">
        <v>0.54545454545454497</v>
      </c>
      <c r="O6" s="19">
        <v>0.5</v>
      </c>
    </row>
    <row r="7" spans="1:15" x14ac:dyDescent="0.25">
      <c r="A7" s="11" t="s">
        <v>14</v>
      </c>
      <c r="B7" s="19">
        <v>0.42857142857142899</v>
      </c>
      <c r="C7" s="19">
        <v>0.42857142857142899</v>
      </c>
      <c r="D7" s="19">
        <v>0.42857142857142899</v>
      </c>
      <c r="E7" s="19">
        <v>0.42857142857142899</v>
      </c>
      <c r="F7" s="19">
        <v>0.42857142857142899</v>
      </c>
      <c r="G7" s="19">
        <v>0.42857142857142899</v>
      </c>
      <c r="H7" s="19">
        <v>0.35714285714285698</v>
      </c>
      <c r="I7" s="19">
        <v>0.35714285714285698</v>
      </c>
      <c r="J7" s="19">
        <v>0.35714285714285698</v>
      </c>
      <c r="K7" s="19">
        <v>0.35714285714285698</v>
      </c>
      <c r="L7" s="19">
        <v>0.57142857142857095</v>
      </c>
      <c r="M7" s="19">
        <v>0.57142857142857095</v>
      </c>
      <c r="N7" s="19">
        <v>0.57142857142857095</v>
      </c>
      <c r="O7" s="19">
        <v>0.57142857142857095</v>
      </c>
    </row>
    <row r="8" spans="1:15" x14ac:dyDescent="0.25">
      <c r="A8" s="11" t="s">
        <v>15</v>
      </c>
      <c r="B8" s="19">
        <v>0.4</v>
      </c>
      <c r="C8" s="19">
        <v>0.5</v>
      </c>
      <c r="D8" s="19">
        <v>0.5</v>
      </c>
      <c r="E8" s="19">
        <v>0.5</v>
      </c>
      <c r="F8" s="19">
        <v>0.5</v>
      </c>
      <c r="G8" s="19">
        <v>0.4</v>
      </c>
      <c r="H8" s="19">
        <v>0.5</v>
      </c>
      <c r="I8" s="19">
        <v>0.5</v>
      </c>
      <c r="J8" s="19">
        <v>0.5</v>
      </c>
      <c r="K8" s="19">
        <v>0.5</v>
      </c>
      <c r="L8" s="19">
        <v>0.3</v>
      </c>
      <c r="M8" s="19">
        <v>0.3</v>
      </c>
      <c r="N8" s="19">
        <v>0.6</v>
      </c>
      <c r="O8" s="19">
        <v>0.6</v>
      </c>
    </row>
    <row r="9" spans="1:15" x14ac:dyDescent="0.25">
      <c r="A9" s="11" t="s">
        <v>16</v>
      </c>
      <c r="B9" s="19">
        <v>0.5</v>
      </c>
      <c r="C9" s="19">
        <v>0.5</v>
      </c>
      <c r="D9" s="19">
        <v>0.5</v>
      </c>
      <c r="E9" s="19">
        <v>0.5</v>
      </c>
      <c r="F9" s="19">
        <v>0.5</v>
      </c>
      <c r="G9" s="19">
        <v>0.5</v>
      </c>
      <c r="H9" s="19">
        <v>0.44444444444444398</v>
      </c>
      <c r="I9" s="19">
        <v>0.44444444444444398</v>
      </c>
      <c r="J9" s="19">
        <v>0.44444444444444398</v>
      </c>
      <c r="K9" s="19">
        <v>0.44444444444444398</v>
      </c>
      <c r="L9" s="19">
        <v>0.44444444444444398</v>
      </c>
      <c r="M9" s="19">
        <v>0.44444444444444398</v>
      </c>
      <c r="N9" s="19">
        <v>0.44444444444444398</v>
      </c>
      <c r="O9" s="19">
        <v>0.44444444444444398</v>
      </c>
    </row>
    <row r="10" spans="1:15" x14ac:dyDescent="0.25">
      <c r="A10" s="11" t="s">
        <v>17</v>
      </c>
      <c r="B10" s="19">
        <v>0.6</v>
      </c>
      <c r="C10" s="19">
        <v>0.5</v>
      </c>
      <c r="D10" s="19">
        <v>0.5</v>
      </c>
      <c r="E10" s="19">
        <v>0.5</v>
      </c>
      <c r="F10" s="19">
        <v>0.5</v>
      </c>
      <c r="G10" s="19">
        <v>0.4</v>
      </c>
      <c r="H10" s="19">
        <v>0.57142857142857095</v>
      </c>
      <c r="I10" s="19">
        <v>0.64285714285714302</v>
      </c>
      <c r="J10" s="19">
        <v>0.64285714285714302</v>
      </c>
      <c r="K10" s="19">
        <v>0.57142857142857095</v>
      </c>
      <c r="L10" s="19">
        <v>0.42857142857142899</v>
      </c>
      <c r="M10" s="19">
        <v>0.42857142857142899</v>
      </c>
      <c r="N10" s="19">
        <v>0.35714285714285698</v>
      </c>
      <c r="O10" s="19">
        <v>0.35714285714285698</v>
      </c>
    </row>
    <row r="11" spans="1:15" x14ac:dyDescent="0.25">
      <c r="A11" s="11" t="s">
        <v>18</v>
      </c>
      <c r="B11" s="19">
        <v>0.5</v>
      </c>
      <c r="C11" s="19">
        <v>0.5</v>
      </c>
      <c r="D11" s="19">
        <v>0.5</v>
      </c>
      <c r="E11" s="19">
        <v>0.5</v>
      </c>
      <c r="F11" s="19">
        <v>0.5</v>
      </c>
      <c r="G11" s="19">
        <v>0.55555555555555602</v>
      </c>
      <c r="H11" s="19">
        <v>0.5</v>
      </c>
      <c r="I11" s="19">
        <v>0.5</v>
      </c>
      <c r="J11" s="19">
        <v>0.5</v>
      </c>
      <c r="K11" s="19">
        <v>0.5</v>
      </c>
      <c r="L11" s="19">
        <v>0.5</v>
      </c>
      <c r="M11" s="19">
        <v>0.5</v>
      </c>
      <c r="N11" s="19">
        <v>0.5</v>
      </c>
      <c r="O11" s="19">
        <v>0.5</v>
      </c>
    </row>
    <row r="12" spans="1:15" x14ac:dyDescent="0.25">
      <c r="A12" s="11" t="s">
        <v>19</v>
      </c>
      <c r="B12" s="19">
        <v>0.5</v>
      </c>
      <c r="C12" s="19">
        <v>0.42857142857142899</v>
      </c>
      <c r="D12" s="19">
        <v>0.42857142857142899</v>
      </c>
      <c r="E12" s="19">
        <v>0.42857142857142899</v>
      </c>
      <c r="F12" s="19">
        <v>0.5</v>
      </c>
      <c r="G12" s="19">
        <v>0.5</v>
      </c>
      <c r="H12" s="19">
        <v>0.5</v>
      </c>
      <c r="I12" s="19">
        <v>0.5</v>
      </c>
      <c r="J12" s="19">
        <v>0.57142857142857095</v>
      </c>
      <c r="K12" s="19">
        <v>0.5</v>
      </c>
      <c r="L12" s="19">
        <v>0.5</v>
      </c>
      <c r="M12" s="19">
        <v>0.5</v>
      </c>
      <c r="N12" s="19">
        <v>0.5</v>
      </c>
      <c r="O12" s="19">
        <v>0.5</v>
      </c>
    </row>
    <row r="13" spans="1:15" x14ac:dyDescent="0.25">
      <c r="A13" s="11" t="s">
        <v>20</v>
      </c>
      <c r="B13" s="19">
        <v>0.4</v>
      </c>
      <c r="C13" s="19">
        <v>0.4</v>
      </c>
      <c r="D13" s="19">
        <v>0.4</v>
      </c>
      <c r="E13" s="19">
        <v>0.4</v>
      </c>
      <c r="F13" s="19">
        <v>0.4</v>
      </c>
      <c r="G13" s="19">
        <v>0.44444444444444398</v>
      </c>
      <c r="H13" s="19">
        <v>0.5</v>
      </c>
      <c r="I13" s="19">
        <v>0.3</v>
      </c>
      <c r="J13" s="19">
        <v>0.5</v>
      </c>
      <c r="K13" s="19">
        <v>0.5</v>
      </c>
      <c r="L13" s="19">
        <v>0.5</v>
      </c>
      <c r="M13" s="19">
        <v>0.5</v>
      </c>
      <c r="N13" s="19">
        <v>0.4</v>
      </c>
      <c r="O13" s="19">
        <v>0.4</v>
      </c>
    </row>
    <row r="14" spans="1:15" x14ac:dyDescent="0.25">
      <c r="A14" s="11" t="s">
        <v>21</v>
      </c>
      <c r="B14" s="19">
        <v>0.64285714285714302</v>
      </c>
      <c r="C14" s="19">
        <v>0.57142857142857095</v>
      </c>
      <c r="D14" s="19">
        <v>0.57142857142857095</v>
      </c>
      <c r="E14" s="19">
        <v>0.57142857142857095</v>
      </c>
      <c r="F14" s="19">
        <v>0.57142857142857095</v>
      </c>
      <c r="G14" s="19">
        <v>0.5</v>
      </c>
      <c r="H14" s="19">
        <v>0.57142857142857095</v>
      </c>
      <c r="I14" s="19">
        <v>0.57142857142857095</v>
      </c>
      <c r="J14" s="19">
        <v>0.57142857142857095</v>
      </c>
      <c r="K14" s="19">
        <v>0.57142857142857095</v>
      </c>
      <c r="L14" s="19">
        <v>0.5</v>
      </c>
      <c r="M14" s="19">
        <v>0.5</v>
      </c>
      <c r="N14" s="19">
        <v>0.57142857142857095</v>
      </c>
      <c r="O14" s="19">
        <v>0.57142857142857095</v>
      </c>
    </row>
    <row r="15" spans="1:15" x14ac:dyDescent="0.25">
      <c r="A15" s="11" t="s">
        <v>22</v>
      </c>
      <c r="B15" s="19">
        <v>0.42857142857142899</v>
      </c>
      <c r="C15" s="19">
        <v>0.42857142857142899</v>
      </c>
      <c r="D15" s="19">
        <v>0.42857142857142899</v>
      </c>
      <c r="E15" s="19">
        <v>0.42857142857142899</v>
      </c>
      <c r="F15" s="19">
        <v>0.42857142857142899</v>
      </c>
      <c r="G15" s="19">
        <v>0.42857142857142899</v>
      </c>
      <c r="H15" s="19">
        <v>0.5</v>
      </c>
      <c r="I15" s="19">
        <v>0.42857142857142899</v>
      </c>
      <c r="J15" s="19">
        <v>0.57142857142857095</v>
      </c>
      <c r="K15" s="19">
        <v>0.5</v>
      </c>
      <c r="L15" s="19">
        <v>0.42857142857142899</v>
      </c>
      <c r="M15" s="19">
        <v>0.42857142857142899</v>
      </c>
      <c r="N15" s="19">
        <v>0.5</v>
      </c>
      <c r="O15" s="19">
        <v>0.5</v>
      </c>
    </row>
    <row r="16" spans="1:15" x14ac:dyDescent="0.25">
      <c r="A16" s="11" t="s">
        <v>23</v>
      </c>
      <c r="B16" s="19">
        <v>0.42857142857142899</v>
      </c>
      <c r="C16" s="19">
        <v>0.42857142857142899</v>
      </c>
      <c r="D16" s="19">
        <v>0.42857142857142899</v>
      </c>
      <c r="E16" s="19">
        <v>0.42857142857142899</v>
      </c>
      <c r="F16" s="19">
        <v>0.42857142857142899</v>
      </c>
      <c r="G16" s="19">
        <v>0.5</v>
      </c>
      <c r="H16" s="19">
        <v>0.5</v>
      </c>
      <c r="I16" s="19">
        <v>0.5</v>
      </c>
      <c r="J16" s="19">
        <v>0.42857142857142899</v>
      </c>
      <c r="K16" s="19">
        <v>0.5</v>
      </c>
      <c r="L16" s="19">
        <v>0.35714285714285698</v>
      </c>
      <c r="M16" s="19">
        <v>0.35714285714285698</v>
      </c>
      <c r="N16" s="19">
        <v>0.42857142857142899</v>
      </c>
      <c r="O16" s="19">
        <v>0.42857142857142899</v>
      </c>
    </row>
    <row r="17" spans="1:15" x14ac:dyDescent="0.25">
      <c r="A17" s="11" t="s">
        <v>24</v>
      </c>
      <c r="B17" s="19">
        <v>0.4</v>
      </c>
      <c r="C17" s="19">
        <v>0.5</v>
      </c>
      <c r="D17" s="19">
        <v>0.5</v>
      </c>
      <c r="E17" s="19">
        <v>0.5</v>
      </c>
      <c r="F17" s="19">
        <v>0.5</v>
      </c>
      <c r="G17" s="19">
        <v>0.5</v>
      </c>
      <c r="H17" s="19">
        <v>0.4</v>
      </c>
      <c r="I17" s="19">
        <v>0.4</v>
      </c>
      <c r="J17" s="19">
        <v>0.4</v>
      </c>
      <c r="K17" s="19">
        <v>0.4</v>
      </c>
      <c r="L17" s="19">
        <v>0.4</v>
      </c>
      <c r="M17" s="19">
        <v>0.4</v>
      </c>
      <c r="N17" s="19">
        <v>0.4</v>
      </c>
      <c r="O17" s="19">
        <v>0.4</v>
      </c>
    </row>
    <row r="18" spans="1:15" x14ac:dyDescent="0.25">
      <c r="A18" s="11" t="s">
        <v>25</v>
      </c>
      <c r="B18" s="19">
        <v>0.6</v>
      </c>
      <c r="C18" s="19">
        <v>0.6</v>
      </c>
      <c r="D18" s="19">
        <v>0.5</v>
      </c>
      <c r="E18" s="19">
        <v>0.4</v>
      </c>
      <c r="F18" s="19">
        <v>0.4</v>
      </c>
      <c r="G18" s="19">
        <v>0.4</v>
      </c>
      <c r="H18" s="19">
        <v>0.6</v>
      </c>
      <c r="I18" s="19">
        <v>0.6</v>
      </c>
      <c r="J18" s="19">
        <v>0.55555555555555602</v>
      </c>
      <c r="K18" s="19">
        <v>0.6</v>
      </c>
      <c r="L18" s="19">
        <v>0.5</v>
      </c>
      <c r="M18" s="19">
        <v>0.6</v>
      </c>
      <c r="N18" s="19">
        <v>0.6</v>
      </c>
      <c r="O18" s="19">
        <v>0.6</v>
      </c>
    </row>
    <row r="19" spans="1:15" x14ac:dyDescent="0.25">
      <c r="A19" s="11" t="s">
        <v>26</v>
      </c>
      <c r="B19" s="19">
        <v>0.5</v>
      </c>
      <c r="C19" s="19">
        <v>0.5</v>
      </c>
      <c r="D19" s="19">
        <v>0.5</v>
      </c>
      <c r="E19" s="19">
        <v>0.42857142857142899</v>
      </c>
      <c r="F19" s="19">
        <v>0.42857142857142899</v>
      </c>
      <c r="G19" s="19">
        <v>0.35714285714285698</v>
      </c>
      <c r="H19" s="19">
        <v>0.42857142857142899</v>
      </c>
      <c r="I19" s="19">
        <v>0.42857142857142899</v>
      </c>
      <c r="J19" s="19">
        <v>0.42857142857142899</v>
      </c>
      <c r="K19" s="19">
        <v>0.42857142857142899</v>
      </c>
      <c r="L19" s="19">
        <v>0.42857142857142899</v>
      </c>
      <c r="M19" s="19">
        <v>0.42857142857142899</v>
      </c>
      <c r="N19" s="19">
        <v>0.42857142857142899</v>
      </c>
      <c r="O19" s="19">
        <v>0.42857142857142899</v>
      </c>
    </row>
    <row r="20" spans="1:15" x14ac:dyDescent="0.25">
      <c r="A20" s="11" t="s">
        <v>27</v>
      </c>
      <c r="B20" s="19">
        <v>0.27777777777777801</v>
      </c>
      <c r="C20" s="19">
        <v>0.22222222222222199</v>
      </c>
      <c r="D20" s="19">
        <v>0.22222222222222199</v>
      </c>
      <c r="E20" s="19">
        <v>0.27777777777777801</v>
      </c>
      <c r="F20" s="19">
        <v>0.27777777777777801</v>
      </c>
      <c r="G20" s="19">
        <v>0.27777777777777801</v>
      </c>
      <c r="H20" s="19">
        <v>0.44444444444444398</v>
      </c>
      <c r="I20" s="19">
        <v>0.44444444444444398</v>
      </c>
      <c r="J20" s="19">
        <v>0.38888888888888901</v>
      </c>
      <c r="K20" s="19">
        <v>0.38888888888888901</v>
      </c>
      <c r="L20" s="19">
        <v>0.5</v>
      </c>
      <c r="M20" s="19">
        <v>0.5</v>
      </c>
      <c r="N20" s="19">
        <v>0.61111111111111105</v>
      </c>
      <c r="O20" s="19">
        <v>0.61111111111111105</v>
      </c>
    </row>
    <row r="21" spans="1:15" x14ac:dyDescent="0.25">
      <c r="A21" s="11" t="s">
        <v>28</v>
      </c>
      <c r="B21" s="19">
        <v>0.2</v>
      </c>
      <c r="C21" s="19">
        <v>0.3</v>
      </c>
      <c r="D21" s="19">
        <v>0.4</v>
      </c>
      <c r="E21" s="19">
        <v>0.4</v>
      </c>
      <c r="F21" s="19">
        <v>0.4</v>
      </c>
      <c r="G21" s="19">
        <v>0.4</v>
      </c>
      <c r="H21" s="19">
        <v>0.33333333333333298</v>
      </c>
      <c r="I21" s="19">
        <v>0.25</v>
      </c>
      <c r="J21" s="19">
        <v>0.25</v>
      </c>
      <c r="K21" s="19">
        <v>0.33333333333333298</v>
      </c>
      <c r="L21" s="19">
        <v>0.5</v>
      </c>
      <c r="M21" s="19">
        <v>0.4</v>
      </c>
      <c r="N21" s="19">
        <v>0.55555555555555602</v>
      </c>
      <c r="O21" s="19">
        <v>0.57142857142857095</v>
      </c>
    </row>
    <row r="22" spans="1:15" x14ac:dyDescent="0.25">
      <c r="A22" s="11" t="s">
        <v>29</v>
      </c>
      <c r="B22" s="19">
        <v>0.45454545454545497</v>
      </c>
      <c r="C22" s="19">
        <v>0.45454545454545497</v>
      </c>
      <c r="D22" s="19">
        <v>0.45454545454545497</v>
      </c>
      <c r="E22" s="19">
        <v>0.45454545454545497</v>
      </c>
      <c r="F22" s="19">
        <v>0.45454545454545497</v>
      </c>
      <c r="G22" s="19">
        <v>0.45454545454545497</v>
      </c>
      <c r="H22" s="19">
        <v>0.5</v>
      </c>
      <c r="I22" s="19">
        <v>0.5</v>
      </c>
      <c r="J22" s="19">
        <v>0.5</v>
      </c>
      <c r="K22" s="19">
        <v>0.5</v>
      </c>
      <c r="L22" s="19">
        <v>0.5</v>
      </c>
      <c r="M22" s="19">
        <v>0.5</v>
      </c>
      <c r="N22" s="19">
        <v>0.5</v>
      </c>
      <c r="O22" s="19">
        <v>0.5</v>
      </c>
    </row>
    <row r="23" spans="1:15" x14ac:dyDescent="0.25">
      <c r="A23" s="11" t="s">
        <v>30</v>
      </c>
      <c r="B23" s="19">
        <v>0.28571428571428598</v>
      </c>
      <c r="C23" s="19">
        <v>0.35714285714285698</v>
      </c>
      <c r="D23" s="19">
        <v>0.42857142857142899</v>
      </c>
      <c r="E23" s="19">
        <v>0.42857142857142899</v>
      </c>
      <c r="F23" s="19">
        <v>0.35714285714285698</v>
      </c>
      <c r="G23" s="19">
        <v>0.35714285714285698</v>
      </c>
      <c r="H23" s="19">
        <v>0.42857142857142899</v>
      </c>
      <c r="I23" s="19">
        <v>0.42857142857142899</v>
      </c>
      <c r="J23" s="19">
        <v>0.5</v>
      </c>
      <c r="K23" s="19">
        <v>0.42857142857142899</v>
      </c>
      <c r="L23" s="19">
        <v>0.35714285714285698</v>
      </c>
      <c r="M23" s="19">
        <v>0.35714285714285698</v>
      </c>
      <c r="N23" s="19">
        <v>0.35714285714285698</v>
      </c>
      <c r="O23" s="19">
        <v>0.35714285714285698</v>
      </c>
    </row>
    <row r="24" spans="1:15" x14ac:dyDescent="0.25">
      <c r="A24" s="11" t="s">
        <v>31</v>
      </c>
      <c r="B24" s="19">
        <v>0.28571428571428598</v>
      </c>
      <c r="C24" s="19">
        <v>0.28571428571428598</v>
      </c>
      <c r="D24" s="19">
        <v>0.28571428571428598</v>
      </c>
      <c r="E24" s="19">
        <v>0.28571428571428598</v>
      </c>
      <c r="F24" s="19">
        <v>0.28571428571428598</v>
      </c>
      <c r="G24" s="19">
        <v>0.28571428571428598</v>
      </c>
      <c r="H24" s="19">
        <v>0.28571428571428598</v>
      </c>
      <c r="I24" s="19">
        <v>0.28571428571428598</v>
      </c>
      <c r="J24" s="19">
        <v>0.28571428571428598</v>
      </c>
      <c r="K24" s="19">
        <v>0.28571428571428598</v>
      </c>
      <c r="L24" s="19">
        <v>0.28571428571428598</v>
      </c>
      <c r="M24" s="19">
        <v>0.28571428571428598</v>
      </c>
      <c r="N24" s="19">
        <v>0.35714285714285698</v>
      </c>
      <c r="O24" s="19">
        <v>0.35714285714285698</v>
      </c>
    </row>
    <row r="25" spans="1:15" x14ac:dyDescent="0.25">
      <c r="A25" s="11" t="s">
        <v>32</v>
      </c>
      <c r="B25" s="19">
        <v>0.1</v>
      </c>
      <c r="C25" s="19">
        <v>1E-3</v>
      </c>
      <c r="D25" s="19">
        <v>1E-3</v>
      </c>
      <c r="E25" s="19">
        <v>1E-3</v>
      </c>
      <c r="F25" s="19">
        <v>1E-3</v>
      </c>
      <c r="G25" s="19">
        <v>1E-3</v>
      </c>
      <c r="H25" s="19">
        <v>0.5</v>
      </c>
      <c r="I25" s="19">
        <v>0.4</v>
      </c>
      <c r="J25" s="19">
        <v>0.4</v>
      </c>
      <c r="K25" s="19">
        <v>0.5</v>
      </c>
      <c r="L25" s="19">
        <v>0.6</v>
      </c>
      <c r="M25" s="19">
        <v>0.6</v>
      </c>
      <c r="N25" s="19">
        <v>0.6</v>
      </c>
      <c r="O25" s="19">
        <v>0.6</v>
      </c>
    </row>
    <row r="26" spans="1:15" x14ac:dyDescent="0.25">
      <c r="A26" s="11" t="s">
        <v>33</v>
      </c>
      <c r="B26" s="19">
        <v>0.4</v>
      </c>
      <c r="C26" s="19">
        <v>0.4</v>
      </c>
      <c r="D26" s="19">
        <v>0.4</v>
      </c>
      <c r="E26" s="19">
        <v>0.4</v>
      </c>
      <c r="F26" s="19">
        <v>0.5</v>
      </c>
      <c r="G26" s="19">
        <v>0.5</v>
      </c>
      <c r="H26" s="19">
        <v>0.4</v>
      </c>
      <c r="I26" s="19">
        <v>0.4</v>
      </c>
      <c r="J26" s="19">
        <v>0.5</v>
      </c>
      <c r="K26" s="19">
        <v>0.4</v>
      </c>
      <c r="L26" s="19">
        <v>0.3</v>
      </c>
      <c r="M26" s="19">
        <v>0.3</v>
      </c>
      <c r="N26" s="19">
        <v>0.2</v>
      </c>
      <c r="O26" s="19">
        <v>0.2</v>
      </c>
    </row>
    <row r="27" spans="1:15" x14ac:dyDescent="0.25">
      <c r="A27" s="11" t="s">
        <v>34</v>
      </c>
      <c r="B27" s="19">
        <v>0.4</v>
      </c>
      <c r="C27" s="19">
        <v>0.4</v>
      </c>
      <c r="D27" s="19">
        <v>0.3</v>
      </c>
      <c r="E27" s="19">
        <v>0.2</v>
      </c>
      <c r="F27" s="19">
        <v>0.2</v>
      </c>
      <c r="G27" s="19">
        <v>0.2</v>
      </c>
      <c r="H27" s="19">
        <v>0.5</v>
      </c>
      <c r="I27" s="19">
        <v>0.5</v>
      </c>
      <c r="J27" s="19">
        <v>0.6</v>
      </c>
      <c r="K27" s="19">
        <v>0.5</v>
      </c>
      <c r="L27" s="19">
        <v>0.5</v>
      </c>
      <c r="M27" s="19">
        <v>0.5</v>
      </c>
      <c r="N27" s="19">
        <v>0.5</v>
      </c>
      <c r="O27" s="19">
        <v>0.5</v>
      </c>
    </row>
    <row r="28" spans="1:15" x14ac:dyDescent="0.25">
      <c r="A28" s="11" t="s">
        <v>35</v>
      </c>
      <c r="B28" s="19">
        <v>0.6</v>
      </c>
      <c r="C28" s="19">
        <v>0.6</v>
      </c>
      <c r="D28" s="19">
        <v>0.6</v>
      </c>
      <c r="E28" s="19">
        <v>0.6</v>
      </c>
      <c r="F28" s="19">
        <v>0.6</v>
      </c>
      <c r="G28" s="19">
        <v>0.5</v>
      </c>
      <c r="H28" s="19">
        <v>0.4</v>
      </c>
      <c r="I28" s="19">
        <v>0.4</v>
      </c>
      <c r="J28" s="19">
        <v>0.4</v>
      </c>
      <c r="K28" s="19">
        <v>0.4</v>
      </c>
      <c r="L28" s="19">
        <v>0.3</v>
      </c>
      <c r="M28" s="19">
        <v>0.3</v>
      </c>
      <c r="N28" s="19">
        <v>0.3</v>
      </c>
      <c r="O28" s="19">
        <v>0.4</v>
      </c>
    </row>
    <row r="29" spans="1:15" x14ac:dyDescent="0.25">
      <c r="A29" s="11" t="s">
        <v>36</v>
      </c>
      <c r="B29" s="19">
        <v>0.4</v>
      </c>
      <c r="C29" s="19">
        <v>0.4</v>
      </c>
      <c r="D29" s="19">
        <v>0.4</v>
      </c>
      <c r="E29" s="19">
        <v>0.4</v>
      </c>
      <c r="F29" s="19">
        <v>0.4</v>
      </c>
      <c r="G29" s="19">
        <v>0.5</v>
      </c>
      <c r="H29" s="19">
        <v>0.5</v>
      </c>
      <c r="I29" s="19">
        <v>0.4</v>
      </c>
      <c r="J29" s="19">
        <v>0.4</v>
      </c>
      <c r="K29" s="19">
        <v>0.5</v>
      </c>
      <c r="L29" s="19">
        <v>0.6</v>
      </c>
      <c r="M29" s="19">
        <v>0.6</v>
      </c>
      <c r="N29" s="19">
        <v>0.6</v>
      </c>
      <c r="O29" s="19">
        <v>0.6</v>
      </c>
    </row>
    <row r="30" spans="1:15" x14ac:dyDescent="0.25">
      <c r="A30" s="11" t="s">
        <v>37</v>
      </c>
      <c r="B30" s="19">
        <v>0.5</v>
      </c>
      <c r="C30" s="19">
        <v>0.4</v>
      </c>
      <c r="D30" s="19">
        <v>0.5</v>
      </c>
      <c r="E30" s="19">
        <v>0.5</v>
      </c>
      <c r="F30" s="19">
        <v>0.5</v>
      </c>
      <c r="G30" s="19">
        <v>0.5</v>
      </c>
      <c r="H30" s="19">
        <v>0.5</v>
      </c>
      <c r="I30" s="19">
        <v>0.5</v>
      </c>
      <c r="J30" s="19">
        <v>0.5</v>
      </c>
      <c r="K30" s="19">
        <v>0.5</v>
      </c>
      <c r="L30" s="19">
        <v>0.3</v>
      </c>
      <c r="M30" s="19">
        <v>0.3</v>
      </c>
      <c r="N30" s="19">
        <v>0.3</v>
      </c>
      <c r="O30" s="19">
        <v>0.3</v>
      </c>
    </row>
    <row r="31" spans="1:15" x14ac:dyDescent="0.25">
      <c r="A31" s="11" t="s">
        <v>38</v>
      </c>
      <c r="B31" s="19">
        <v>0.33333333333333298</v>
      </c>
      <c r="C31" s="19">
        <v>0.33333333333333298</v>
      </c>
      <c r="D31" s="19">
        <v>0.33333333333333298</v>
      </c>
      <c r="E31" s="19">
        <v>0.33333333333333298</v>
      </c>
      <c r="F31" s="19">
        <v>0.33333333333333298</v>
      </c>
      <c r="G31" s="19">
        <v>0.33333333333333298</v>
      </c>
      <c r="H31" s="19">
        <v>0.5</v>
      </c>
      <c r="I31" s="19">
        <v>0.5</v>
      </c>
      <c r="J31" s="19">
        <v>0.5</v>
      </c>
      <c r="K31" s="19">
        <v>0.5</v>
      </c>
      <c r="L31" s="19">
        <v>0.44444444444444398</v>
      </c>
      <c r="M31" s="19">
        <v>0.44444444444444398</v>
      </c>
      <c r="N31" s="19">
        <v>0.44444444444444398</v>
      </c>
      <c r="O31" s="19">
        <v>0.5</v>
      </c>
    </row>
    <row r="32" spans="1:15" x14ac:dyDescent="0.25">
      <c r="A32" s="11" t="s">
        <v>39</v>
      </c>
      <c r="B32" s="19">
        <v>0.5</v>
      </c>
      <c r="C32" s="19">
        <v>0.5</v>
      </c>
      <c r="D32" s="19">
        <v>0.4</v>
      </c>
      <c r="E32" s="19">
        <v>0.4</v>
      </c>
      <c r="F32" s="19">
        <v>0.5</v>
      </c>
      <c r="G32" s="19">
        <v>0.5</v>
      </c>
      <c r="H32" s="19">
        <v>0.5</v>
      </c>
      <c r="I32" s="19">
        <v>0.4</v>
      </c>
      <c r="J32" s="19">
        <v>0.4</v>
      </c>
      <c r="K32" s="19">
        <v>0.5</v>
      </c>
      <c r="L32" s="19">
        <v>0.3</v>
      </c>
      <c r="M32" s="19">
        <v>0.3</v>
      </c>
      <c r="N32" s="19">
        <v>0.3</v>
      </c>
      <c r="O32" s="19">
        <v>0.25</v>
      </c>
    </row>
    <row r="33" spans="1:15" x14ac:dyDescent="0.25">
      <c r="A33" s="11" t="s">
        <v>40</v>
      </c>
      <c r="B33" s="19">
        <v>0.5</v>
      </c>
      <c r="C33" s="19">
        <v>0.5</v>
      </c>
      <c r="D33" s="19">
        <v>0.5</v>
      </c>
      <c r="E33" s="19">
        <v>0.5</v>
      </c>
      <c r="F33" s="19">
        <v>0.5</v>
      </c>
      <c r="G33" s="19">
        <v>0.5</v>
      </c>
      <c r="H33" s="19">
        <v>0.6</v>
      </c>
      <c r="I33" s="19">
        <v>0.6</v>
      </c>
      <c r="J33" s="19">
        <v>0.6</v>
      </c>
      <c r="K33" s="19">
        <v>0.6</v>
      </c>
      <c r="L33" s="19">
        <v>0.5</v>
      </c>
      <c r="M33" s="19">
        <v>0.5</v>
      </c>
      <c r="N33" s="19">
        <v>0.5</v>
      </c>
      <c r="O33" s="19">
        <v>0.5</v>
      </c>
    </row>
    <row r="34" spans="1:15" x14ac:dyDescent="0.25">
      <c r="A34" s="11" t="s">
        <v>41</v>
      </c>
      <c r="B34" s="19">
        <v>0.4</v>
      </c>
      <c r="C34" s="19">
        <v>0.4</v>
      </c>
      <c r="D34" s="19">
        <v>0.4</v>
      </c>
      <c r="E34" s="19">
        <v>0.4</v>
      </c>
      <c r="F34" s="19">
        <v>0.4</v>
      </c>
      <c r="G34" s="19">
        <v>0.4</v>
      </c>
      <c r="H34" s="19">
        <v>0.42857142857142899</v>
      </c>
      <c r="I34" s="19">
        <v>0.35714285714285698</v>
      </c>
      <c r="J34" s="19">
        <v>0.35714285714285698</v>
      </c>
      <c r="K34" s="19">
        <v>0.35714285714285698</v>
      </c>
      <c r="L34" s="19">
        <v>0.42857142857142899</v>
      </c>
      <c r="M34" s="19">
        <v>0.42857142857142899</v>
      </c>
      <c r="N34" s="19">
        <v>0.5</v>
      </c>
      <c r="O34" s="19">
        <v>0.64285714285714302</v>
      </c>
    </row>
    <row r="35" spans="1:15" x14ac:dyDescent="0.25">
      <c r="A35" s="11" t="s">
        <v>42</v>
      </c>
      <c r="B35" s="19">
        <v>0.6</v>
      </c>
      <c r="C35" s="19">
        <v>0.6</v>
      </c>
      <c r="D35" s="19">
        <v>0.7</v>
      </c>
      <c r="E35" s="19">
        <v>0.7</v>
      </c>
      <c r="F35" s="19">
        <v>0.6</v>
      </c>
      <c r="G35" s="19">
        <v>0.6</v>
      </c>
      <c r="H35" s="19">
        <v>0.4</v>
      </c>
      <c r="I35" s="19">
        <v>0.3</v>
      </c>
      <c r="J35" s="19">
        <v>0.3</v>
      </c>
      <c r="K35" s="19">
        <v>0.4</v>
      </c>
      <c r="L35" s="19">
        <v>0.5</v>
      </c>
      <c r="M35" s="19">
        <v>0.5</v>
      </c>
      <c r="N35" s="19">
        <v>0.4</v>
      </c>
      <c r="O35" s="19">
        <v>0.4</v>
      </c>
    </row>
    <row r="36" spans="1:15" x14ac:dyDescent="0.25">
      <c r="A36" s="11" t="s">
        <v>43</v>
      </c>
      <c r="B36" s="19">
        <v>0.5</v>
      </c>
      <c r="C36" s="19">
        <v>0.5</v>
      </c>
      <c r="D36" s="19">
        <v>0.5</v>
      </c>
      <c r="E36" s="19">
        <v>0.6</v>
      </c>
      <c r="F36" s="19">
        <v>0.5</v>
      </c>
      <c r="G36" s="19">
        <v>0.5</v>
      </c>
      <c r="H36" s="19">
        <v>0.5</v>
      </c>
      <c r="I36" s="19">
        <v>0.4</v>
      </c>
      <c r="J36" s="19">
        <v>0.4</v>
      </c>
      <c r="K36" s="19">
        <v>0.5</v>
      </c>
      <c r="L36" s="19">
        <v>0.6</v>
      </c>
      <c r="M36" s="19">
        <v>0.6</v>
      </c>
      <c r="N36" s="19">
        <v>0.5</v>
      </c>
      <c r="O36" s="19">
        <v>0.7</v>
      </c>
    </row>
    <row r="37" spans="1:15" x14ac:dyDescent="0.25">
      <c r="A37" s="11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19">
        <v>0.28571428571428598</v>
      </c>
      <c r="L37" s="19">
        <v>0.5</v>
      </c>
      <c r="M37" s="19">
        <v>0.5</v>
      </c>
      <c r="N37" s="19">
        <v>0.6</v>
      </c>
      <c r="O37" s="19">
        <v>0.5</v>
      </c>
    </row>
    <row r="38" spans="1:15" x14ac:dyDescent="0.25">
      <c r="A38" s="11" t="s">
        <v>45</v>
      </c>
      <c r="B38" s="19">
        <v>0.33333333333333298</v>
      </c>
      <c r="C38" s="19">
        <v>0.27777777777777801</v>
      </c>
      <c r="D38" s="19">
        <v>0.27777777777777801</v>
      </c>
      <c r="E38" s="19">
        <v>0.27777777777777801</v>
      </c>
      <c r="F38" s="19">
        <v>0.27777777777777801</v>
      </c>
      <c r="G38" s="19">
        <v>0.27777777777777801</v>
      </c>
      <c r="H38" s="19">
        <v>0.44444444444444398</v>
      </c>
      <c r="I38" s="19">
        <v>0.44444444444444398</v>
      </c>
      <c r="J38" s="19">
        <v>0.44444444444444398</v>
      </c>
      <c r="K38" s="19">
        <v>0.44444444444444398</v>
      </c>
      <c r="L38" s="19">
        <v>0.5</v>
      </c>
      <c r="M38" s="19">
        <v>0.5</v>
      </c>
      <c r="N38" s="19">
        <v>0.5</v>
      </c>
      <c r="O38" s="19">
        <v>0.5</v>
      </c>
    </row>
    <row r="39" spans="1:15" x14ac:dyDescent="0.25">
      <c r="A39" s="11" t="s">
        <v>46</v>
      </c>
      <c r="B39" s="19">
        <v>0.42857142857142899</v>
      </c>
      <c r="C39" s="19">
        <v>0.42857142857142899</v>
      </c>
      <c r="D39" s="19">
        <v>0.42857142857142899</v>
      </c>
      <c r="E39" s="19">
        <v>0.42857142857142899</v>
      </c>
      <c r="F39" s="19">
        <v>0.42857142857142899</v>
      </c>
      <c r="G39" s="19">
        <v>0.42857142857142899</v>
      </c>
      <c r="H39" s="19">
        <v>0.57142857142857095</v>
      </c>
      <c r="I39" s="19">
        <v>0.57142857142857095</v>
      </c>
      <c r="J39" s="19">
        <v>0.57142857142857095</v>
      </c>
      <c r="K39" s="19">
        <v>0.57142857142857095</v>
      </c>
      <c r="L39" s="19">
        <v>0.42857142857142899</v>
      </c>
      <c r="M39" s="19">
        <v>0.42857142857142899</v>
      </c>
      <c r="N39" s="19">
        <v>0.42857142857142899</v>
      </c>
      <c r="O39" s="19">
        <v>0.42857142857142899</v>
      </c>
    </row>
    <row r="40" spans="1:15" x14ac:dyDescent="0.25">
      <c r="A40" s="11" t="s">
        <v>47</v>
      </c>
      <c r="B40" s="19">
        <v>0.38888888888888901</v>
      </c>
      <c r="C40" s="19">
        <v>0.38888888888888901</v>
      </c>
      <c r="D40" s="19">
        <v>0.38888888888888901</v>
      </c>
      <c r="E40" s="19">
        <v>0.38888888888888901</v>
      </c>
      <c r="F40" s="19">
        <v>0.38888888888888901</v>
      </c>
      <c r="G40" s="19">
        <v>0.38888888888888901</v>
      </c>
      <c r="H40" s="19">
        <v>0.5</v>
      </c>
      <c r="I40" s="19">
        <v>0.5</v>
      </c>
      <c r="J40" s="19">
        <v>0.5</v>
      </c>
      <c r="K40" s="19">
        <v>0.5</v>
      </c>
      <c r="L40" s="19">
        <v>0.55555555555555602</v>
      </c>
      <c r="M40" s="19">
        <v>0.55555555555555602</v>
      </c>
      <c r="N40" s="19">
        <v>0.61111111111111105</v>
      </c>
      <c r="O40" s="19">
        <v>0.61111111111111105</v>
      </c>
    </row>
    <row r="41" spans="1:15" x14ac:dyDescent="0.25">
      <c r="A41" s="11" t="s">
        <v>48</v>
      </c>
      <c r="B41" s="19">
        <v>0.1</v>
      </c>
      <c r="C41" s="19">
        <v>0.1</v>
      </c>
      <c r="D41" s="19">
        <v>0.1</v>
      </c>
      <c r="E41" s="19">
        <v>0.3</v>
      </c>
      <c r="F41" s="19">
        <v>0.3</v>
      </c>
      <c r="G41" s="19">
        <v>0.3</v>
      </c>
      <c r="H41" s="19">
        <v>0.4</v>
      </c>
      <c r="I41" s="19">
        <v>0.4</v>
      </c>
      <c r="J41" s="19">
        <v>0.5</v>
      </c>
      <c r="K41" s="19">
        <v>0.4</v>
      </c>
      <c r="L41" s="19">
        <v>0.6</v>
      </c>
      <c r="M41" s="19">
        <v>0.6</v>
      </c>
      <c r="N41" s="19">
        <v>0.5</v>
      </c>
      <c r="O41" s="19">
        <v>0.3</v>
      </c>
    </row>
    <row r="42" spans="1:15" x14ac:dyDescent="0.25">
      <c r="A42" s="11" t="s">
        <v>49</v>
      </c>
      <c r="B42" s="19">
        <v>0.5</v>
      </c>
      <c r="C42" s="19">
        <v>0.5</v>
      </c>
      <c r="D42" s="19">
        <v>0.5</v>
      </c>
      <c r="E42" s="19">
        <v>0.5</v>
      </c>
      <c r="F42" s="19">
        <v>0.5</v>
      </c>
      <c r="G42" s="19">
        <v>0.5</v>
      </c>
      <c r="H42" s="19">
        <v>0.5</v>
      </c>
      <c r="I42" s="19">
        <v>0.5</v>
      </c>
      <c r="J42" s="19">
        <v>0.5</v>
      </c>
      <c r="K42" s="19">
        <v>0.5</v>
      </c>
      <c r="L42" s="19">
        <v>0.35714285714285698</v>
      </c>
      <c r="M42" s="19">
        <v>0.35714285714285698</v>
      </c>
      <c r="N42" s="19">
        <v>0.35714285714285698</v>
      </c>
      <c r="O42" s="19">
        <v>0.35714285714285698</v>
      </c>
    </row>
    <row r="43" spans="1:15" x14ac:dyDescent="0.25">
      <c r="A43" s="11" t="s">
        <v>50</v>
      </c>
      <c r="B43" s="19">
        <v>0.4</v>
      </c>
      <c r="C43" s="19">
        <v>0.4</v>
      </c>
      <c r="D43" s="19">
        <v>0.4</v>
      </c>
      <c r="E43" s="19">
        <v>0.4</v>
      </c>
      <c r="F43" s="19">
        <v>0.5</v>
      </c>
      <c r="G43" s="19">
        <v>0.5</v>
      </c>
      <c r="H43" s="19">
        <v>0.6</v>
      </c>
      <c r="I43" s="19">
        <v>0.5</v>
      </c>
      <c r="J43" s="19">
        <v>0.7</v>
      </c>
      <c r="K43" s="19">
        <v>0.6</v>
      </c>
      <c r="L43" s="19">
        <v>0.5</v>
      </c>
      <c r="M43" s="19">
        <v>0.5</v>
      </c>
      <c r="N43" s="19">
        <v>0.4</v>
      </c>
      <c r="O43" s="19">
        <v>0.3</v>
      </c>
    </row>
    <row r="44" spans="1:15" x14ac:dyDescent="0.25">
      <c r="A44" s="11" t="s">
        <v>51</v>
      </c>
      <c r="B44" s="19">
        <v>0.4</v>
      </c>
      <c r="C44" s="19">
        <v>0.4</v>
      </c>
      <c r="D44" s="19">
        <v>0.4</v>
      </c>
      <c r="E44" s="19">
        <v>0.4</v>
      </c>
      <c r="F44" s="19">
        <v>0.4</v>
      </c>
      <c r="G44" s="19">
        <v>0.4</v>
      </c>
      <c r="H44" s="19">
        <v>0.5</v>
      </c>
      <c r="I44" s="19">
        <v>0.5</v>
      </c>
      <c r="J44" s="19">
        <v>0.5</v>
      </c>
      <c r="K44" s="19">
        <v>0.5</v>
      </c>
      <c r="L44" s="19">
        <v>0.6</v>
      </c>
      <c r="M44" s="19">
        <v>0.7</v>
      </c>
      <c r="N44" s="19">
        <v>0.7</v>
      </c>
      <c r="O44" s="19">
        <v>0.7</v>
      </c>
    </row>
    <row r="45" spans="1:15" x14ac:dyDescent="0.25">
      <c r="A45" s="11" t="s">
        <v>52</v>
      </c>
      <c r="B45" s="19">
        <v>0.4</v>
      </c>
      <c r="C45" s="19">
        <v>0.4</v>
      </c>
      <c r="D45" s="19">
        <v>0.4</v>
      </c>
      <c r="E45" s="19">
        <v>0.4</v>
      </c>
      <c r="F45" s="19">
        <v>0.4</v>
      </c>
      <c r="G45" s="19">
        <v>0.4</v>
      </c>
      <c r="H45" s="19">
        <v>0.5</v>
      </c>
      <c r="I45" s="19">
        <v>0.5</v>
      </c>
      <c r="J45" s="19">
        <v>0.5</v>
      </c>
      <c r="K45" s="19">
        <v>0.5</v>
      </c>
      <c r="L45" s="19">
        <v>0.5</v>
      </c>
      <c r="M45" s="19">
        <v>0.5</v>
      </c>
      <c r="N45" s="19">
        <v>0.5</v>
      </c>
      <c r="O45" s="19">
        <v>0.5</v>
      </c>
    </row>
    <row r="46" spans="1:15" x14ac:dyDescent="0.25">
      <c r="A46" s="11" t="s">
        <v>53</v>
      </c>
      <c r="B46" s="19">
        <v>0.5</v>
      </c>
      <c r="C46" s="19">
        <v>0.5</v>
      </c>
      <c r="D46" s="19">
        <v>0.5</v>
      </c>
      <c r="E46" s="19">
        <v>0.5</v>
      </c>
      <c r="F46" s="19">
        <v>0.5</v>
      </c>
      <c r="G46" s="19">
        <v>0.5</v>
      </c>
      <c r="H46" s="19">
        <v>0.5</v>
      </c>
      <c r="I46" s="19">
        <v>0.5</v>
      </c>
      <c r="J46" s="19">
        <v>0.5</v>
      </c>
      <c r="K46" s="19">
        <v>0.5</v>
      </c>
      <c r="L46" s="19">
        <v>0.38888888888888901</v>
      </c>
      <c r="M46" s="19">
        <v>0.44444444444444398</v>
      </c>
      <c r="N46" s="19">
        <v>0.44444444444444398</v>
      </c>
      <c r="O46" s="19">
        <v>0.44444444444444398</v>
      </c>
    </row>
    <row r="47" spans="1:15" x14ac:dyDescent="0.25">
      <c r="A47" s="11" t="s">
        <v>54</v>
      </c>
      <c r="B47" s="19">
        <v>0.3</v>
      </c>
      <c r="C47" s="19">
        <v>0.2</v>
      </c>
      <c r="D47" s="19">
        <v>0.2</v>
      </c>
      <c r="E47" s="19">
        <v>0.3</v>
      </c>
      <c r="F47" s="19">
        <v>0.4</v>
      </c>
      <c r="G47" s="19">
        <v>0.4</v>
      </c>
      <c r="H47" s="19">
        <v>0.4</v>
      </c>
      <c r="I47" s="19">
        <v>0.4</v>
      </c>
      <c r="J47" s="19">
        <v>0.3</v>
      </c>
      <c r="K47" s="19">
        <v>0.3</v>
      </c>
      <c r="L47" s="19">
        <v>0.5</v>
      </c>
      <c r="M47" s="19">
        <v>0.5</v>
      </c>
      <c r="N47" s="19">
        <v>0.4</v>
      </c>
      <c r="O47" s="19">
        <v>0.4</v>
      </c>
    </row>
    <row r="48" spans="1:15" x14ac:dyDescent="0.25">
      <c r="A48" s="11" t="s">
        <v>55</v>
      </c>
      <c r="B48" s="19">
        <v>0.5</v>
      </c>
      <c r="C48" s="19">
        <v>0.5</v>
      </c>
      <c r="D48" s="19">
        <v>0.5</v>
      </c>
      <c r="E48" s="19">
        <v>0.5</v>
      </c>
      <c r="F48" s="19">
        <v>0.5</v>
      </c>
      <c r="G48" s="19">
        <v>0.5</v>
      </c>
      <c r="H48" s="19">
        <v>0.4</v>
      </c>
      <c r="I48" s="19">
        <v>0.4</v>
      </c>
      <c r="J48" s="19">
        <v>0.4</v>
      </c>
      <c r="K48" s="19">
        <v>0.4</v>
      </c>
      <c r="L48" s="19">
        <v>0.5</v>
      </c>
      <c r="M48" s="19">
        <v>0.5</v>
      </c>
      <c r="N48" s="19">
        <v>0.5</v>
      </c>
      <c r="O48" s="19">
        <v>0.6</v>
      </c>
    </row>
    <row r="49" spans="1:15" x14ac:dyDescent="0.25">
      <c r="A49" s="11" t="s">
        <v>56</v>
      </c>
      <c r="B49" s="19">
        <v>0.5</v>
      </c>
      <c r="C49" s="19">
        <v>0.6</v>
      </c>
      <c r="D49" s="19">
        <v>0.6</v>
      </c>
      <c r="E49" s="19">
        <v>0.6</v>
      </c>
      <c r="F49" s="19">
        <v>0.5</v>
      </c>
      <c r="G49" s="19">
        <v>0.5</v>
      </c>
      <c r="H49" s="19">
        <v>0.4</v>
      </c>
      <c r="I49" s="19">
        <v>0.4</v>
      </c>
      <c r="J49" s="19">
        <v>0.4</v>
      </c>
      <c r="K49" s="19">
        <v>0.4</v>
      </c>
      <c r="L49" s="19">
        <v>0.5</v>
      </c>
      <c r="M49" s="19">
        <v>0.5</v>
      </c>
      <c r="N49" s="19">
        <v>0.5</v>
      </c>
      <c r="O49" s="19">
        <v>0.4</v>
      </c>
    </row>
    <row r="50" spans="1:15" x14ac:dyDescent="0.25">
      <c r="A50" s="11" t="s">
        <v>57</v>
      </c>
      <c r="B50" s="19">
        <v>0.6</v>
      </c>
      <c r="C50" s="19">
        <v>0.6</v>
      </c>
      <c r="D50" s="19">
        <v>0.6</v>
      </c>
      <c r="E50" s="19">
        <v>0.6</v>
      </c>
      <c r="F50" s="19">
        <v>0.6</v>
      </c>
      <c r="G50" s="19">
        <v>0.6</v>
      </c>
      <c r="H50" s="19">
        <v>0.35714285714285698</v>
      </c>
      <c r="I50" s="19">
        <v>0.35714285714285698</v>
      </c>
      <c r="J50" s="19">
        <v>0.35714285714285698</v>
      </c>
      <c r="K50" s="19">
        <v>0.35714285714285698</v>
      </c>
      <c r="L50" s="19">
        <v>0.5</v>
      </c>
      <c r="M50" s="19">
        <v>0.5</v>
      </c>
      <c r="N50" s="19">
        <v>0.5</v>
      </c>
      <c r="O50" s="19">
        <v>0.5</v>
      </c>
    </row>
    <row r="51" spans="1:15" x14ac:dyDescent="0.25">
      <c r="A51" s="11" t="s">
        <v>58</v>
      </c>
      <c r="B51" s="19">
        <v>0.6</v>
      </c>
      <c r="C51" s="19">
        <v>0.7</v>
      </c>
      <c r="D51" s="19">
        <v>0.7</v>
      </c>
      <c r="E51" s="19">
        <v>0.7</v>
      </c>
      <c r="F51" s="19">
        <v>0.6</v>
      </c>
      <c r="G51" s="19">
        <v>0.6</v>
      </c>
      <c r="H51" s="19">
        <v>0.5</v>
      </c>
      <c r="I51" s="19">
        <v>0.6</v>
      </c>
      <c r="J51" s="19">
        <v>0.5</v>
      </c>
      <c r="K51" s="19">
        <v>0.6</v>
      </c>
      <c r="L51" s="19">
        <v>0.5</v>
      </c>
      <c r="M51" s="19">
        <v>0.5</v>
      </c>
      <c r="N51" s="19">
        <v>0.5</v>
      </c>
      <c r="O51" s="19">
        <v>0.5</v>
      </c>
    </row>
    <row r="52" spans="1:15" x14ac:dyDescent="0.25">
      <c r="A52" s="11" t="s">
        <v>59</v>
      </c>
      <c r="B52" s="19">
        <v>0.6</v>
      </c>
      <c r="C52" s="19">
        <v>0.6</v>
      </c>
      <c r="D52" s="19">
        <v>0.7</v>
      </c>
      <c r="E52" s="19">
        <v>0.7</v>
      </c>
      <c r="F52" s="19">
        <v>0.6</v>
      </c>
      <c r="G52" s="19">
        <v>0.6</v>
      </c>
      <c r="H52" s="19">
        <v>0.3</v>
      </c>
      <c r="I52" s="19">
        <v>0.3</v>
      </c>
      <c r="J52" s="19">
        <v>0.3</v>
      </c>
      <c r="K52" s="19">
        <v>0.3</v>
      </c>
      <c r="L52" s="19">
        <v>0.4</v>
      </c>
      <c r="M52" s="19">
        <v>0.4</v>
      </c>
      <c r="N52" s="19">
        <v>0.4</v>
      </c>
      <c r="O52" s="19">
        <v>0.4</v>
      </c>
    </row>
    <row r="53" spans="1:15" x14ac:dyDescent="0.25">
      <c r="A53" s="11" t="s">
        <v>60</v>
      </c>
      <c r="B53" s="19">
        <v>0.4</v>
      </c>
      <c r="C53" s="19">
        <v>0.4</v>
      </c>
      <c r="D53" s="19">
        <v>0.4</v>
      </c>
      <c r="E53" s="19">
        <v>0.4</v>
      </c>
      <c r="F53" s="19">
        <v>0.4</v>
      </c>
      <c r="G53" s="19">
        <v>0.4</v>
      </c>
      <c r="H53" s="19">
        <v>0.6</v>
      </c>
      <c r="I53" s="19">
        <v>0.6</v>
      </c>
      <c r="J53" s="19">
        <v>0.6</v>
      </c>
      <c r="K53" s="19">
        <v>0.6</v>
      </c>
      <c r="L53" s="19">
        <v>0.5</v>
      </c>
      <c r="M53" s="19">
        <v>0.5</v>
      </c>
      <c r="N53" s="19">
        <v>0.5</v>
      </c>
      <c r="O53" s="19">
        <v>0.5</v>
      </c>
    </row>
    <row r="54" spans="1:15" x14ac:dyDescent="0.25">
      <c r="A54" s="11" t="s">
        <v>61</v>
      </c>
      <c r="B54" s="19">
        <v>0.3</v>
      </c>
      <c r="C54" s="19">
        <v>0.3</v>
      </c>
      <c r="D54" s="19">
        <v>0.3</v>
      </c>
      <c r="E54" s="19">
        <v>0.3</v>
      </c>
      <c r="F54" s="19">
        <v>0.3</v>
      </c>
      <c r="G54" s="19">
        <v>0.3</v>
      </c>
      <c r="H54" s="19">
        <v>0.5</v>
      </c>
      <c r="I54" s="19">
        <v>0.5</v>
      </c>
      <c r="J54" s="19">
        <v>0.4</v>
      </c>
      <c r="K54" s="19">
        <v>0.55555555555555602</v>
      </c>
      <c r="L54" s="19">
        <v>0.3</v>
      </c>
      <c r="M54" s="19">
        <v>0.4</v>
      </c>
      <c r="N54" s="19">
        <v>0.4</v>
      </c>
      <c r="O54" s="19">
        <v>0.4</v>
      </c>
    </row>
    <row r="55" spans="1:15" x14ac:dyDescent="0.25">
      <c r="A55" s="11" t="s">
        <v>62</v>
      </c>
      <c r="B55" s="19">
        <v>0.35714285714285698</v>
      </c>
      <c r="C55" s="19">
        <v>0.35714285714285698</v>
      </c>
      <c r="D55" s="19">
        <v>0.35714285714285698</v>
      </c>
      <c r="E55" s="19">
        <v>0.35714285714285698</v>
      </c>
      <c r="F55" s="19">
        <v>0.35714285714285698</v>
      </c>
      <c r="G55" s="19">
        <v>0.35714285714285698</v>
      </c>
      <c r="H55" s="19">
        <v>0.5</v>
      </c>
      <c r="I55" s="19">
        <v>0.5</v>
      </c>
      <c r="J55" s="19">
        <v>0.5</v>
      </c>
      <c r="K55" s="19">
        <v>0.5</v>
      </c>
      <c r="L55" s="19">
        <v>0.28571428571428598</v>
      </c>
      <c r="M55" s="19">
        <v>0.35714285714285698</v>
      </c>
      <c r="N55" s="19">
        <v>0.35714285714285698</v>
      </c>
      <c r="O55" s="19">
        <v>0.35714285714285698</v>
      </c>
    </row>
    <row r="56" spans="1:15" x14ac:dyDescent="0.25">
      <c r="A56" s="11" t="s">
        <v>63</v>
      </c>
      <c r="B56" s="19">
        <v>0.42857142857142899</v>
      </c>
      <c r="C56" s="19">
        <v>0.42857142857142899</v>
      </c>
      <c r="D56" s="19">
        <v>0.42857142857142899</v>
      </c>
      <c r="E56" s="19">
        <v>0.42857142857142899</v>
      </c>
      <c r="F56" s="19">
        <v>0.5</v>
      </c>
      <c r="G56" s="19">
        <v>0.42857142857142899</v>
      </c>
      <c r="H56" s="19">
        <v>0.5</v>
      </c>
      <c r="I56" s="19">
        <v>0.5</v>
      </c>
      <c r="J56" s="19">
        <v>0.35714285714285698</v>
      </c>
      <c r="K56" s="19">
        <v>0.42857142857142899</v>
      </c>
      <c r="L56" s="19">
        <v>0.42857142857142899</v>
      </c>
      <c r="M56" s="19">
        <v>0.42857142857142899</v>
      </c>
      <c r="N56" s="19">
        <v>0.42857142857142899</v>
      </c>
      <c r="O56" s="19">
        <v>0.42857142857142899</v>
      </c>
    </row>
    <row r="57" spans="1:15" x14ac:dyDescent="0.25">
      <c r="A57" s="11" t="s">
        <v>64</v>
      </c>
      <c r="B57" s="19">
        <v>0.3</v>
      </c>
      <c r="C57" s="19">
        <v>0.3</v>
      </c>
      <c r="D57" s="19">
        <v>0.3</v>
      </c>
      <c r="E57" s="19">
        <v>0.3</v>
      </c>
      <c r="F57" s="19">
        <v>0.3</v>
      </c>
      <c r="G57" s="19">
        <v>0.3</v>
      </c>
      <c r="H57" s="19">
        <v>0.35714285714285698</v>
      </c>
      <c r="I57" s="19">
        <v>0.35714285714285698</v>
      </c>
      <c r="J57" s="19">
        <v>0.42857142857142899</v>
      </c>
      <c r="K57" s="19">
        <v>0.42857142857142899</v>
      </c>
      <c r="L57" s="19">
        <v>0.42857142857142899</v>
      </c>
      <c r="M57" s="19">
        <v>0.42857142857142899</v>
      </c>
      <c r="N57" s="19">
        <v>0.5</v>
      </c>
      <c r="O57" s="19">
        <v>0.5</v>
      </c>
    </row>
    <row r="58" spans="1:15" x14ac:dyDescent="0.25">
      <c r="A58" s="11" t="s">
        <v>65</v>
      </c>
      <c r="B58" s="19">
        <v>0.5</v>
      </c>
      <c r="C58" s="19">
        <v>0.5</v>
      </c>
      <c r="D58" s="19">
        <v>0.5</v>
      </c>
      <c r="E58" s="19">
        <v>0.5</v>
      </c>
      <c r="F58" s="19">
        <v>0.5</v>
      </c>
      <c r="G58" s="19">
        <v>0.5</v>
      </c>
      <c r="H58" s="19">
        <v>0.5</v>
      </c>
      <c r="I58" s="19">
        <v>0.57142857142857095</v>
      </c>
      <c r="J58" s="19">
        <v>0.5</v>
      </c>
      <c r="K58" s="19">
        <v>0.57142857142857095</v>
      </c>
      <c r="L58" s="19">
        <v>0.5</v>
      </c>
      <c r="M58" s="19">
        <v>0.5</v>
      </c>
      <c r="N58" s="19">
        <v>0.5</v>
      </c>
      <c r="O58" s="19">
        <v>0.5</v>
      </c>
    </row>
    <row r="59" spans="1:15" x14ac:dyDescent="0.25">
      <c r="A59" s="11" t="s">
        <v>66</v>
      </c>
      <c r="B59" s="19">
        <v>0.4</v>
      </c>
      <c r="C59" s="19">
        <v>0.4</v>
      </c>
      <c r="D59" s="19">
        <v>0.4</v>
      </c>
      <c r="E59" s="19">
        <v>0.4</v>
      </c>
      <c r="F59" s="19">
        <v>0.4</v>
      </c>
      <c r="G59" s="19">
        <v>0.4</v>
      </c>
      <c r="H59" s="19">
        <v>0.5</v>
      </c>
      <c r="I59" s="19">
        <v>0.5</v>
      </c>
      <c r="J59" s="19">
        <v>0.5</v>
      </c>
      <c r="K59" s="19">
        <v>0.5</v>
      </c>
      <c r="L59" s="19">
        <v>0.6</v>
      </c>
      <c r="M59" s="19">
        <v>0.6</v>
      </c>
      <c r="N59" s="19">
        <v>0.6</v>
      </c>
      <c r="O59" s="19">
        <v>0.6</v>
      </c>
    </row>
    <row r="60" spans="1:15" x14ac:dyDescent="0.25">
      <c r="A60" s="11" t="s">
        <v>67</v>
      </c>
      <c r="B60" s="19">
        <v>0.5</v>
      </c>
      <c r="C60" s="19">
        <v>0.5</v>
      </c>
      <c r="D60" s="19">
        <v>0.5</v>
      </c>
      <c r="E60" s="19">
        <v>0.5</v>
      </c>
      <c r="F60" s="19">
        <v>0.5</v>
      </c>
      <c r="G60" s="19">
        <v>0.5</v>
      </c>
      <c r="H60" s="19">
        <v>0.2</v>
      </c>
      <c r="I60" s="19">
        <v>0.2</v>
      </c>
      <c r="J60" s="19">
        <v>0.2</v>
      </c>
      <c r="K60" s="19">
        <v>0.2</v>
      </c>
      <c r="L60" s="19">
        <v>0.6</v>
      </c>
      <c r="M60" s="19">
        <v>0.5</v>
      </c>
      <c r="N60" s="19">
        <v>0.5</v>
      </c>
      <c r="O60" s="19">
        <v>0.5</v>
      </c>
    </row>
    <row r="61" spans="1:15" x14ac:dyDescent="0.25">
      <c r="A61" s="11" t="s">
        <v>68</v>
      </c>
      <c r="B61" s="19">
        <v>0.5</v>
      </c>
      <c r="C61" s="19">
        <v>0.5</v>
      </c>
      <c r="D61" s="19">
        <v>0.5</v>
      </c>
      <c r="E61" s="19">
        <v>0.5</v>
      </c>
      <c r="F61" s="19">
        <v>0.5</v>
      </c>
      <c r="G61" s="19">
        <v>0.6</v>
      </c>
      <c r="H61" s="19">
        <v>0.4</v>
      </c>
      <c r="I61" s="19">
        <v>0.4</v>
      </c>
      <c r="J61" s="19">
        <v>0.4</v>
      </c>
      <c r="K61" s="19">
        <v>0.4</v>
      </c>
      <c r="L61" s="19">
        <v>0.5</v>
      </c>
      <c r="M61" s="19">
        <v>0.5</v>
      </c>
      <c r="N61" s="19">
        <v>0.5</v>
      </c>
      <c r="O61" s="19">
        <v>0.5</v>
      </c>
    </row>
    <row r="62" spans="1:15" x14ac:dyDescent="0.25">
      <c r="A62" s="11" t="s">
        <v>69</v>
      </c>
      <c r="B62" s="19">
        <v>0.4</v>
      </c>
      <c r="C62" s="19">
        <v>0.4</v>
      </c>
      <c r="D62" s="19">
        <v>0.4</v>
      </c>
      <c r="E62" s="19">
        <v>0.4</v>
      </c>
      <c r="F62" s="19">
        <v>0.4</v>
      </c>
      <c r="G62" s="19">
        <v>0.4</v>
      </c>
      <c r="H62" s="19">
        <v>0.4</v>
      </c>
      <c r="I62" s="19">
        <v>0.4</v>
      </c>
      <c r="J62" s="19">
        <v>0.4</v>
      </c>
      <c r="K62" s="19">
        <v>0.44444444444444398</v>
      </c>
      <c r="L62" s="19">
        <v>0.5</v>
      </c>
      <c r="M62" s="19">
        <v>0.5</v>
      </c>
      <c r="N62" s="19">
        <v>0.5</v>
      </c>
      <c r="O62" s="19">
        <v>0.6</v>
      </c>
    </row>
    <row r="63" spans="1:15" x14ac:dyDescent="0.25">
      <c r="A63" s="11" t="s">
        <v>70</v>
      </c>
      <c r="B63" s="19">
        <v>0.3</v>
      </c>
      <c r="C63" s="19">
        <v>0.3</v>
      </c>
      <c r="D63" s="19">
        <v>0.3</v>
      </c>
      <c r="E63" s="19">
        <v>0.3</v>
      </c>
      <c r="F63" s="19">
        <v>0.3</v>
      </c>
      <c r="G63" s="19">
        <v>0.3</v>
      </c>
      <c r="H63" s="19">
        <v>0.4</v>
      </c>
      <c r="I63" s="19">
        <v>0.4</v>
      </c>
      <c r="J63" s="19">
        <v>0.4</v>
      </c>
      <c r="K63" s="19">
        <v>0.5</v>
      </c>
      <c r="L63" s="19">
        <v>0.5</v>
      </c>
      <c r="M63" s="19">
        <v>0.5</v>
      </c>
      <c r="N63" s="19">
        <v>0.5</v>
      </c>
      <c r="O63" s="19">
        <v>0.5</v>
      </c>
    </row>
    <row r="64" spans="1:15" x14ac:dyDescent="0.25">
      <c r="A64" s="11" t="s">
        <v>71</v>
      </c>
      <c r="B64" s="19">
        <v>0.3</v>
      </c>
      <c r="C64" s="19">
        <v>0.4</v>
      </c>
      <c r="D64" s="19">
        <v>0.4</v>
      </c>
      <c r="E64" s="19">
        <v>0.4</v>
      </c>
      <c r="F64" s="19">
        <v>0.4</v>
      </c>
      <c r="G64" s="19">
        <v>0.4</v>
      </c>
      <c r="H64" s="19">
        <v>0.3</v>
      </c>
      <c r="I64" s="19">
        <v>0.3</v>
      </c>
      <c r="J64" s="19">
        <v>0.3</v>
      </c>
      <c r="K64" s="19">
        <v>0.3</v>
      </c>
      <c r="L64" s="19">
        <v>0.7</v>
      </c>
      <c r="M64" s="19">
        <v>0.7</v>
      </c>
      <c r="N64" s="19">
        <v>0.6</v>
      </c>
      <c r="O64" s="19">
        <v>0.6</v>
      </c>
    </row>
    <row r="65" spans="1:15" x14ac:dyDescent="0.25">
      <c r="A65" s="11" t="s">
        <v>72</v>
      </c>
      <c r="B65" s="19">
        <v>0.4</v>
      </c>
      <c r="C65" s="19">
        <v>0.3</v>
      </c>
      <c r="D65" s="19">
        <v>0.3</v>
      </c>
      <c r="E65" s="19">
        <v>0.3</v>
      </c>
      <c r="F65" s="19">
        <v>0.3</v>
      </c>
      <c r="G65" s="19">
        <v>0.4</v>
      </c>
      <c r="H65" s="19">
        <v>0.6</v>
      </c>
      <c r="I65" s="19">
        <v>0.6</v>
      </c>
      <c r="J65" s="19">
        <v>0.6</v>
      </c>
      <c r="K65" s="19">
        <v>0.6</v>
      </c>
      <c r="L65" s="19">
        <v>0.3</v>
      </c>
      <c r="M65" s="19">
        <v>0.3</v>
      </c>
      <c r="N65" s="19">
        <v>0.3</v>
      </c>
      <c r="O65" s="19">
        <v>0.4</v>
      </c>
    </row>
    <row r="66" spans="1:15" x14ac:dyDescent="0.25">
      <c r="A66" s="11" t="s">
        <v>73</v>
      </c>
      <c r="B66" s="19">
        <v>0.3</v>
      </c>
      <c r="C66" s="19">
        <v>0.4</v>
      </c>
      <c r="D66" s="19">
        <v>0.4</v>
      </c>
      <c r="E66" s="19">
        <v>0.4</v>
      </c>
      <c r="F66" s="19">
        <v>0.4</v>
      </c>
      <c r="G66" s="19">
        <v>0.4</v>
      </c>
      <c r="H66" s="19">
        <v>0.4</v>
      </c>
      <c r="I66" s="19">
        <v>0.4</v>
      </c>
      <c r="J66" s="19">
        <v>0.4</v>
      </c>
      <c r="K66" s="19">
        <v>0.5</v>
      </c>
      <c r="L66" s="19">
        <v>0.5</v>
      </c>
      <c r="M66" s="19">
        <v>0.5</v>
      </c>
      <c r="N66" s="19">
        <v>0.5</v>
      </c>
      <c r="O66" s="19">
        <v>0.5</v>
      </c>
    </row>
    <row r="67" spans="1:15" x14ac:dyDescent="0.25">
      <c r="A67" s="11" t="s">
        <v>74</v>
      </c>
      <c r="B67" s="19">
        <v>0.38888888888888901</v>
      </c>
      <c r="C67" s="19">
        <v>0.38888888888888901</v>
      </c>
      <c r="D67" s="19">
        <v>0.38888888888888901</v>
      </c>
      <c r="E67" s="19">
        <v>0.38888888888888901</v>
      </c>
      <c r="F67" s="19">
        <v>0.44444444444444398</v>
      </c>
      <c r="G67" s="19">
        <v>0.44444444444444398</v>
      </c>
      <c r="H67" s="19">
        <v>0.33333333333333298</v>
      </c>
      <c r="I67" s="19">
        <v>0.33333333333333298</v>
      </c>
      <c r="J67" s="19">
        <v>0.33333333333333298</v>
      </c>
      <c r="K67" s="19">
        <v>0.33333333333333298</v>
      </c>
      <c r="L67" s="19">
        <v>0.44444444444444398</v>
      </c>
      <c r="M67" s="19">
        <v>0.38888888888888901</v>
      </c>
      <c r="N67" s="19">
        <v>0.38888888888888901</v>
      </c>
      <c r="O67" s="19">
        <v>0.44444444444444398</v>
      </c>
    </row>
    <row r="68" spans="1:15" x14ac:dyDescent="0.25">
      <c r="A68" s="11" t="s">
        <v>75</v>
      </c>
      <c r="B68" s="19">
        <v>0.4</v>
      </c>
      <c r="C68" s="19">
        <v>0.4</v>
      </c>
      <c r="D68" s="19">
        <v>0.4</v>
      </c>
      <c r="E68" s="19">
        <v>0.4</v>
      </c>
      <c r="F68" s="19">
        <v>0.4</v>
      </c>
      <c r="G68" s="19">
        <v>0.4</v>
      </c>
      <c r="H68" s="19">
        <v>0.5</v>
      </c>
      <c r="I68" s="19">
        <v>0.7</v>
      </c>
      <c r="J68" s="19">
        <v>0.6</v>
      </c>
      <c r="K68" s="19">
        <v>0.6</v>
      </c>
      <c r="L68" s="19">
        <v>0.4</v>
      </c>
      <c r="M68" s="19">
        <v>0.4</v>
      </c>
      <c r="N68" s="19">
        <v>0.4</v>
      </c>
      <c r="O68" s="19">
        <v>0.4</v>
      </c>
    </row>
    <row r="69" spans="1:15" x14ac:dyDescent="0.25">
      <c r="A69" s="11" t="s">
        <v>76</v>
      </c>
      <c r="B69" s="19">
        <v>0.5</v>
      </c>
      <c r="C69" s="19">
        <v>0.5</v>
      </c>
      <c r="D69" s="19">
        <v>0.5</v>
      </c>
      <c r="E69" s="19">
        <v>0.5</v>
      </c>
      <c r="F69" s="19">
        <v>0.5</v>
      </c>
      <c r="G69" s="19">
        <v>0.4</v>
      </c>
      <c r="H69" s="19">
        <v>0.5</v>
      </c>
      <c r="I69" s="19">
        <v>0.5</v>
      </c>
      <c r="J69" s="19">
        <v>0.42857142857142899</v>
      </c>
      <c r="K69" s="19">
        <v>0.5</v>
      </c>
      <c r="L69" s="19">
        <v>0.42857142857142899</v>
      </c>
      <c r="M69" s="19">
        <v>0.42857142857142899</v>
      </c>
      <c r="N69" s="19">
        <v>0.5</v>
      </c>
      <c r="O69" s="19">
        <v>0.5</v>
      </c>
    </row>
    <row r="70" spans="1:15" x14ac:dyDescent="0.25">
      <c r="A70" s="11" t="s">
        <v>77</v>
      </c>
      <c r="B70" s="19">
        <v>0.2</v>
      </c>
      <c r="C70" s="19">
        <v>0.2</v>
      </c>
      <c r="D70" s="19">
        <v>0.2</v>
      </c>
      <c r="E70" s="19">
        <v>0.2</v>
      </c>
      <c r="F70" s="19">
        <v>0.1</v>
      </c>
      <c r="G70" s="19">
        <v>0.2</v>
      </c>
      <c r="H70" s="19">
        <v>0.4</v>
      </c>
      <c r="I70" s="19">
        <v>0.3</v>
      </c>
      <c r="J70" s="19">
        <v>0.3</v>
      </c>
      <c r="K70" s="19">
        <v>0.3</v>
      </c>
      <c r="L70" s="19">
        <v>0.4</v>
      </c>
      <c r="M70" s="19">
        <v>0.4</v>
      </c>
      <c r="N70" s="19">
        <v>0.4</v>
      </c>
      <c r="O70" s="19">
        <v>0.4</v>
      </c>
    </row>
    <row r="71" spans="1:15" x14ac:dyDescent="0.25">
      <c r="A71" s="11" t="s">
        <v>78</v>
      </c>
      <c r="B71" s="19">
        <v>0.5</v>
      </c>
      <c r="C71" s="19">
        <v>0.5</v>
      </c>
      <c r="D71" s="19">
        <v>0.5</v>
      </c>
      <c r="E71" s="19">
        <v>0.5</v>
      </c>
      <c r="F71" s="19">
        <v>0.5</v>
      </c>
      <c r="G71" s="19">
        <v>0.6</v>
      </c>
      <c r="H71" s="19">
        <v>0.4</v>
      </c>
      <c r="I71" s="19">
        <v>0.4</v>
      </c>
      <c r="J71" s="19">
        <v>0.4</v>
      </c>
      <c r="K71" s="19">
        <v>0.4</v>
      </c>
      <c r="L71" s="19">
        <v>0.5</v>
      </c>
      <c r="M71" s="19">
        <v>0.5</v>
      </c>
      <c r="N71" s="19">
        <v>0.5</v>
      </c>
      <c r="O71" s="19">
        <v>0.5</v>
      </c>
    </row>
    <row r="72" spans="1:15" x14ac:dyDescent="0.25">
      <c r="A72" s="11" t="s">
        <v>79</v>
      </c>
      <c r="B72" s="19">
        <v>0.5</v>
      </c>
      <c r="C72" s="19">
        <v>0.5</v>
      </c>
      <c r="D72" s="19">
        <v>0.5</v>
      </c>
      <c r="E72" s="19">
        <v>0.5</v>
      </c>
      <c r="F72" s="19">
        <v>0.5</v>
      </c>
      <c r="G72" s="19">
        <v>0.5</v>
      </c>
      <c r="H72" s="19">
        <v>0.55555555555555602</v>
      </c>
      <c r="I72" s="19">
        <v>0.55555555555555602</v>
      </c>
      <c r="J72" s="19">
        <v>0.55555555555555602</v>
      </c>
      <c r="K72" s="19">
        <v>0.55555555555555602</v>
      </c>
      <c r="L72" s="19">
        <v>0.5</v>
      </c>
      <c r="M72" s="19">
        <v>0.5</v>
      </c>
      <c r="N72" s="19">
        <v>0.4</v>
      </c>
      <c r="O72" s="19">
        <v>0.4</v>
      </c>
    </row>
    <row r="73" spans="1:15" x14ac:dyDescent="0.25">
      <c r="A73" s="11" t="s">
        <v>80</v>
      </c>
      <c r="B73" s="19">
        <v>0.4</v>
      </c>
      <c r="C73" s="19">
        <v>0.5</v>
      </c>
      <c r="D73" s="19">
        <v>0.5</v>
      </c>
      <c r="E73" s="19">
        <v>0.5</v>
      </c>
      <c r="F73" s="19">
        <v>0.4</v>
      </c>
      <c r="G73" s="19">
        <v>0.6</v>
      </c>
      <c r="H73" s="19">
        <v>0.5</v>
      </c>
      <c r="I73" s="19">
        <v>0.5</v>
      </c>
      <c r="J73" s="19">
        <v>0.5</v>
      </c>
      <c r="K73" s="19">
        <v>0.4</v>
      </c>
      <c r="L73" s="19">
        <v>0.6</v>
      </c>
      <c r="M73" s="19">
        <v>0.6</v>
      </c>
      <c r="N73" s="19">
        <v>0.6</v>
      </c>
      <c r="O73" s="19">
        <v>0.6</v>
      </c>
    </row>
    <row r="74" spans="1:15" x14ac:dyDescent="0.25">
      <c r="A74" s="11" t="s">
        <v>81</v>
      </c>
      <c r="B74" s="19">
        <v>0.3</v>
      </c>
      <c r="C74" s="19">
        <v>0.4</v>
      </c>
      <c r="D74" s="19">
        <v>0.4</v>
      </c>
      <c r="E74" s="19">
        <v>0.4</v>
      </c>
      <c r="F74" s="19">
        <v>0.4</v>
      </c>
      <c r="G74" s="19">
        <v>0.4</v>
      </c>
      <c r="H74" s="19">
        <v>0.6</v>
      </c>
      <c r="I74" s="19">
        <v>0.4</v>
      </c>
      <c r="J74" s="19">
        <v>0.5</v>
      </c>
      <c r="K74" s="19">
        <v>0.5</v>
      </c>
      <c r="L74" s="19">
        <v>0.5</v>
      </c>
      <c r="M74" s="19">
        <v>0.5</v>
      </c>
      <c r="N74" s="19">
        <v>0.5</v>
      </c>
      <c r="O74" s="19">
        <v>0.5</v>
      </c>
    </row>
    <row r="75" spans="1:15" x14ac:dyDescent="0.25">
      <c r="A75" s="11" t="s">
        <v>82</v>
      </c>
      <c r="B75" s="19">
        <v>0.4</v>
      </c>
      <c r="C75" s="19">
        <v>0.4</v>
      </c>
      <c r="D75" s="19">
        <v>0.3</v>
      </c>
      <c r="E75" s="19">
        <v>0.3</v>
      </c>
      <c r="F75" s="19">
        <v>0.4</v>
      </c>
      <c r="G75" s="19">
        <v>0.4</v>
      </c>
      <c r="H75" s="19">
        <v>0.5</v>
      </c>
      <c r="I75" s="19">
        <v>0.4</v>
      </c>
      <c r="J75" s="19">
        <v>0.4</v>
      </c>
      <c r="K75" s="19">
        <v>0.5</v>
      </c>
      <c r="L75" s="19">
        <v>0.4</v>
      </c>
      <c r="M75" s="19">
        <v>0.5</v>
      </c>
      <c r="N75" s="19">
        <v>0.5</v>
      </c>
      <c r="O75" s="19">
        <v>0.4</v>
      </c>
    </row>
    <row r="76" spans="1:15" x14ac:dyDescent="0.25">
      <c r="A76" s="11" t="s">
        <v>83</v>
      </c>
      <c r="B76" s="19">
        <v>0.5</v>
      </c>
      <c r="C76" s="19">
        <v>0.5</v>
      </c>
      <c r="D76" s="19">
        <v>0.5</v>
      </c>
      <c r="E76" s="19">
        <v>0.5</v>
      </c>
      <c r="F76" s="19">
        <v>0.3</v>
      </c>
      <c r="G76" s="19">
        <v>0.3</v>
      </c>
      <c r="H76" s="19">
        <v>0.5</v>
      </c>
      <c r="I76" s="19">
        <v>0.5</v>
      </c>
      <c r="J76" s="19">
        <v>0.42857142857142899</v>
      </c>
      <c r="K76" s="19">
        <v>0.42857142857142899</v>
      </c>
      <c r="L76" s="19">
        <v>0.5</v>
      </c>
      <c r="M76" s="19">
        <v>0.57142857142857095</v>
      </c>
      <c r="N76" s="19">
        <v>0.57142857142857095</v>
      </c>
      <c r="O76" s="19">
        <v>0.57142857142857095</v>
      </c>
    </row>
    <row r="77" spans="1:15" x14ac:dyDescent="0.25">
      <c r="A77" s="11" t="s">
        <v>84</v>
      </c>
      <c r="B77" s="19">
        <v>0.3</v>
      </c>
      <c r="C77" s="19">
        <v>0.3</v>
      </c>
      <c r="D77" s="19">
        <v>0.3</v>
      </c>
      <c r="E77" s="19">
        <v>0.3</v>
      </c>
      <c r="F77" s="19">
        <v>0.3</v>
      </c>
      <c r="G77" s="19">
        <v>0.3</v>
      </c>
      <c r="H77" s="19">
        <v>0.5</v>
      </c>
      <c r="I77" s="19">
        <v>0.5</v>
      </c>
      <c r="J77" s="19">
        <v>0.4</v>
      </c>
      <c r="K77" s="19">
        <v>0.3</v>
      </c>
      <c r="L77" s="19">
        <v>0.4</v>
      </c>
      <c r="M77" s="19">
        <v>0.4</v>
      </c>
      <c r="N77" s="19">
        <v>0.5</v>
      </c>
      <c r="O77" s="19">
        <v>0.5</v>
      </c>
    </row>
    <row r="78" spans="1:15" x14ac:dyDescent="0.25">
      <c r="A78" s="11" t="s">
        <v>85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>
        <v>0.38888888888888901</v>
      </c>
      <c r="O78" s="19">
        <v>0.44444444444444398</v>
      </c>
    </row>
    <row r="79" spans="1:15" x14ac:dyDescent="0.25">
      <c r="A79" s="11" t="s">
        <v>86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>
        <v>0.6</v>
      </c>
      <c r="O79" s="19">
        <v>0.6</v>
      </c>
    </row>
    <row r="80" spans="1:15" x14ac:dyDescent="0.25">
      <c r="A80" s="11" t="s">
        <v>87</v>
      </c>
      <c r="B80" s="19">
        <v>0.5</v>
      </c>
      <c r="C80" s="19">
        <v>0.5</v>
      </c>
      <c r="D80" s="19">
        <v>0.5</v>
      </c>
      <c r="E80" s="19">
        <v>0.5</v>
      </c>
      <c r="F80" s="19">
        <v>0.5</v>
      </c>
      <c r="G80" s="19">
        <v>0.5</v>
      </c>
      <c r="H80" s="19">
        <v>0.5</v>
      </c>
      <c r="I80" s="19">
        <v>0.5</v>
      </c>
      <c r="J80" s="19">
        <v>0.5</v>
      </c>
      <c r="K80" s="19">
        <v>0.5</v>
      </c>
      <c r="L80" s="19">
        <v>0.57142857142857095</v>
      </c>
      <c r="M80" s="19">
        <v>0.57142857142857095</v>
      </c>
      <c r="N80" s="19">
        <v>0.57142857142857095</v>
      </c>
      <c r="O80" s="19">
        <v>0.57142857142857095</v>
      </c>
    </row>
    <row r="81" spans="1:15" x14ac:dyDescent="0.25">
      <c r="A81" s="11" t="s">
        <v>88</v>
      </c>
      <c r="B81" s="19">
        <v>0.38888888888888901</v>
      </c>
      <c r="C81" s="19">
        <v>0.38888888888888901</v>
      </c>
      <c r="D81" s="19">
        <v>0.38888888888888901</v>
      </c>
      <c r="E81" s="19">
        <v>0.38888888888888901</v>
      </c>
      <c r="F81" s="19">
        <v>0.38888888888888901</v>
      </c>
      <c r="G81" s="19">
        <v>0.33333333333333298</v>
      </c>
      <c r="H81" s="19">
        <v>0.44444444444444398</v>
      </c>
      <c r="I81" s="19">
        <v>0.44444444444444398</v>
      </c>
      <c r="J81" s="19">
        <v>0.44444444444444398</v>
      </c>
      <c r="K81" s="19">
        <v>0.44444444444444398</v>
      </c>
      <c r="L81" s="19">
        <v>0.33333333333333298</v>
      </c>
      <c r="M81" s="19">
        <v>0.33333333333333298</v>
      </c>
      <c r="N81" s="19">
        <v>0.33333333333333298</v>
      </c>
      <c r="O81" s="19">
        <v>0.27777777777777801</v>
      </c>
    </row>
    <row r="82" spans="1:15" x14ac:dyDescent="0.25">
      <c r="A82" s="11" t="s">
        <v>89</v>
      </c>
      <c r="B82" s="19">
        <v>0.35714285714285698</v>
      </c>
      <c r="C82" s="19">
        <v>0.35714285714285698</v>
      </c>
      <c r="D82" s="19">
        <v>0.35714285714285698</v>
      </c>
      <c r="E82" s="19">
        <v>0.35714285714285698</v>
      </c>
      <c r="F82" s="19">
        <v>0.35714285714285698</v>
      </c>
      <c r="G82" s="19">
        <v>0.35714285714285698</v>
      </c>
      <c r="H82" s="19">
        <v>0.42857142857142899</v>
      </c>
      <c r="I82" s="19">
        <v>0.42857142857142899</v>
      </c>
      <c r="J82" s="19">
        <v>0.42857142857142899</v>
      </c>
      <c r="K82" s="19">
        <v>0.42857142857142899</v>
      </c>
      <c r="L82" s="19">
        <v>0.5</v>
      </c>
      <c r="M82" s="19">
        <v>0.5</v>
      </c>
      <c r="N82" s="19">
        <v>0.5</v>
      </c>
      <c r="O82" s="19">
        <v>0.57142857142857095</v>
      </c>
    </row>
    <row r="83" spans="1:15" x14ac:dyDescent="0.25">
      <c r="A83" s="11" t="s">
        <v>90</v>
      </c>
      <c r="B83" s="19">
        <v>0.5</v>
      </c>
      <c r="C83" s="19">
        <v>0.6</v>
      </c>
      <c r="D83" s="19">
        <v>0.6</v>
      </c>
      <c r="E83" s="19">
        <v>0.6</v>
      </c>
      <c r="F83" s="19">
        <v>0.6</v>
      </c>
      <c r="G83" s="19">
        <v>0.6</v>
      </c>
      <c r="H83" s="19">
        <v>0.4</v>
      </c>
      <c r="I83" s="19">
        <v>0.4</v>
      </c>
      <c r="J83" s="19">
        <v>0.4</v>
      </c>
      <c r="K83" s="19">
        <v>0.4</v>
      </c>
      <c r="L83" s="19">
        <v>0.5</v>
      </c>
      <c r="M83" s="19">
        <v>0.5</v>
      </c>
      <c r="N83" s="19">
        <v>0.5</v>
      </c>
      <c r="O83" s="19">
        <v>0.5</v>
      </c>
    </row>
    <row r="84" spans="1:15" x14ac:dyDescent="0.25">
      <c r="A84" s="11" t="s">
        <v>91</v>
      </c>
      <c r="B84" s="19">
        <v>0.64285714285714302</v>
      </c>
      <c r="C84" s="19">
        <v>0.64285714285714302</v>
      </c>
      <c r="D84" s="19">
        <v>0.64285714285714302</v>
      </c>
      <c r="E84" s="19">
        <v>0.64285714285714302</v>
      </c>
      <c r="F84" s="19">
        <v>0.64285714285714302</v>
      </c>
      <c r="G84" s="19">
        <v>0.64285714285714302</v>
      </c>
      <c r="H84" s="19">
        <v>0.4</v>
      </c>
      <c r="I84" s="19">
        <v>0.4</v>
      </c>
      <c r="J84" s="19">
        <v>0.4</v>
      </c>
      <c r="K84" s="19">
        <v>0.4</v>
      </c>
      <c r="L84" s="19">
        <v>0.6</v>
      </c>
      <c r="M84" s="19">
        <v>0.6</v>
      </c>
      <c r="N84" s="19">
        <v>0.6</v>
      </c>
      <c r="O84" s="19">
        <v>0.6</v>
      </c>
    </row>
    <row r="85" spans="1:15" x14ac:dyDescent="0.25">
      <c r="A85" s="11" t="s">
        <v>92</v>
      </c>
      <c r="B85" s="19">
        <v>0.42857142857142899</v>
      </c>
      <c r="C85" s="19">
        <v>0.42857142857142899</v>
      </c>
      <c r="D85" s="19">
        <v>0.5</v>
      </c>
      <c r="E85" s="19">
        <v>0.5</v>
      </c>
      <c r="F85" s="19">
        <v>0.5</v>
      </c>
      <c r="G85" s="19">
        <v>0.5</v>
      </c>
      <c r="H85" s="19">
        <v>0.64285714285714302</v>
      </c>
      <c r="I85" s="19">
        <v>0.64285714285714302</v>
      </c>
      <c r="J85" s="19">
        <v>0.57142857142857095</v>
      </c>
      <c r="K85" s="19">
        <v>0.57142857142857095</v>
      </c>
      <c r="L85" s="19">
        <v>0.42857142857142899</v>
      </c>
      <c r="M85" s="19">
        <v>0.5</v>
      </c>
      <c r="N85" s="19">
        <v>0.5</v>
      </c>
      <c r="O85" s="19">
        <v>0.5</v>
      </c>
    </row>
  </sheetData>
  <phoneticPr fontId="1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98E4-DC79-42E5-8E31-D59052EAB434}">
  <sheetPr>
    <tabColor theme="4"/>
  </sheetPr>
  <dimension ref="A1:O85"/>
  <sheetViews>
    <sheetView workbookViewId="0">
      <pane xSplit="1" ySplit="1" topLeftCell="B2" activePane="bottomRight" state="frozen"/>
      <selection activeCell="B2" sqref="B2:N36"/>
      <selection pane="topRight" activeCell="B2" sqref="B2:N36"/>
      <selection pane="bottomLeft" activeCell="B2" sqref="B2:N36"/>
      <selection pane="bottomRight" activeCell="O2" sqref="O2"/>
    </sheetView>
  </sheetViews>
  <sheetFormatPr baseColWidth="10" defaultColWidth="10.7109375" defaultRowHeight="13.2" x14ac:dyDescent="0.25"/>
  <cols>
    <col min="1" max="1" width="22.28515625" style="7" customWidth="1"/>
    <col min="2" max="12" width="12.5703125" style="7" customWidth="1"/>
    <col min="13" max="16384" width="10.7109375" style="4"/>
  </cols>
  <sheetData>
    <row r="1" spans="1:15" x14ac:dyDescent="0.25">
      <c r="A1" s="16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9">
        <v>0.49748950074828202</v>
      </c>
      <c r="C2" s="19">
        <v>0.47990089047463202</v>
      </c>
      <c r="D2" s="19">
        <v>0.54731209836832495</v>
      </c>
      <c r="E2" s="19">
        <v>0.53716986337709305</v>
      </c>
      <c r="F2" s="19">
        <v>0.54265485133153502</v>
      </c>
      <c r="G2" s="19">
        <v>0.53796526565522396</v>
      </c>
      <c r="H2" s="19">
        <v>0.47973547711356002</v>
      </c>
      <c r="I2" s="19">
        <v>0.47281303236648498</v>
      </c>
      <c r="J2" s="19">
        <v>0.50568861566092804</v>
      </c>
      <c r="K2" s="19">
        <v>0.55738453226016804</v>
      </c>
      <c r="L2" s="19">
        <v>0.54454883874688498</v>
      </c>
      <c r="M2" s="19">
        <v>0.54341282020357395</v>
      </c>
      <c r="N2" s="19">
        <v>0.52876110471604398</v>
      </c>
      <c r="O2" s="19">
        <v>0.45429792468268299</v>
      </c>
    </row>
    <row r="3" spans="1:15" x14ac:dyDescent="0.25">
      <c r="A3" s="11" t="s">
        <v>10</v>
      </c>
      <c r="B3" s="19">
        <v>0.49627407446879201</v>
      </c>
      <c r="C3" s="19">
        <v>0.47733364892954699</v>
      </c>
      <c r="D3" s="19">
        <v>0.54532648437995701</v>
      </c>
      <c r="E3" s="19">
        <v>0.53650231288346595</v>
      </c>
      <c r="F3" s="19">
        <v>0.54205303260980897</v>
      </c>
      <c r="G3" s="19">
        <v>0.53766193268472695</v>
      </c>
      <c r="H3" s="19">
        <v>0.47973547711356002</v>
      </c>
      <c r="I3" s="19">
        <v>0.47281303236648498</v>
      </c>
      <c r="J3" s="19">
        <v>0.50568861566092804</v>
      </c>
      <c r="K3" s="19">
        <v>0.55738453226016804</v>
      </c>
      <c r="L3" s="19">
        <v>0.54454883874688498</v>
      </c>
      <c r="M3" s="19">
        <v>0.54341282020357395</v>
      </c>
      <c r="N3" s="19">
        <v>0.52876110471604398</v>
      </c>
      <c r="O3" s="19">
        <v>0.45429792468268299</v>
      </c>
    </row>
    <row r="4" spans="1:15" x14ac:dyDescent="0.25">
      <c r="A4" s="11" t="s">
        <v>11</v>
      </c>
      <c r="B4" s="19">
        <v>0.49412615778009999</v>
      </c>
      <c r="C4" s="19">
        <v>0.47147742842023099</v>
      </c>
      <c r="D4" s="19">
        <v>0.53919337097004305</v>
      </c>
      <c r="E4" s="19">
        <v>0.53346984124960395</v>
      </c>
      <c r="F4" s="19">
        <v>0.53727704147655597</v>
      </c>
      <c r="G4" s="19">
        <v>0.53010327412505498</v>
      </c>
      <c r="H4" s="19">
        <v>0.47257406662954698</v>
      </c>
      <c r="I4" s="19">
        <v>0.46715388223368998</v>
      </c>
      <c r="J4" s="19">
        <v>0.50025253910620204</v>
      </c>
      <c r="K4" s="19">
        <v>0.55245563610908799</v>
      </c>
      <c r="L4" s="19">
        <v>0.53982519932123996</v>
      </c>
      <c r="M4" s="19">
        <v>0.53990277577794599</v>
      </c>
      <c r="N4" s="19">
        <v>0.52568389496771195</v>
      </c>
      <c r="O4" s="19">
        <v>0.45121499376326302</v>
      </c>
    </row>
    <row r="5" spans="1:15" x14ac:dyDescent="0.25">
      <c r="A5" s="11" t="s">
        <v>12</v>
      </c>
      <c r="B5" s="19">
        <v>0.464655681991336</v>
      </c>
      <c r="C5" s="19">
        <v>0.39559159461085802</v>
      </c>
      <c r="D5" s="19">
        <v>0.46392340415344202</v>
      </c>
      <c r="E5" s="19">
        <v>0.49813216458258902</v>
      </c>
      <c r="F5" s="19">
        <v>0.48431014066115902</v>
      </c>
      <c r="G5" s="19">
        <v>0.45015758764583502</v>
      </c>
      <c r="H5" s="19">
        <v>0.397297794623717</v>
      </c>
      <c r="I5" s="19">
        <v>0.405582150579408</v>
      </c>
      <c r="J5" s="19">
        <v>0.438946351870595</v>
      </c>
      <c r="K5" s="19">
        <v>0.49474913432955397</v>
      </c>
      <c r="L5" s="19">
        <v>0.482316716215276</v>
      </c>
      <c r="M5" s="19">
        <v>0.49538484444486802</v>
      </c>
      <c r="N5" s="19">
        <v>0.48494532833557902</v>
      </c>
      <c r="O5" s="19">
        <v>0.408519687511331</v>
      </c>
    </row>
    <row r="6" spans="1:15" x14ac:dyDescent="0.25">
      <c r="A6" s="11" t="s">
        <v>13</v>
      </c>
      <c r="B6" s="19">
        <v>0.47404954359283202</v>
      </c>
      <c r="C6" s="19">
        <v>0.42106417285424302</v>
      </c>
      <c r="D6" s="19">
        <v>0.49046905044379002</v>
      </c>
      <c r="E6" s="19">
        <v>0.51119876254038199</v>
      </c>
      <c r="F6" s="19">
        <v>0.50480540485924696</v>
      </c>
      <c r="G6" s="19">
        <v>0.48247288684077799</v>
      </c>
      <c r="H6" s="19">
        <v>0.42903256907864901</v>
      </c>
      <c r="I6" s="19">
        <v>0.432614027091764</v>
      </c>
      <c r="J6" s="19">
        <v>0.466937293370212</v>
      </c>
      <c r="K6" s="19">
        <v>0.522114399810235</v>
      </c>
      <c r="L6" s="19">
        <v>0.51060782978080199</v>
      </c>
      <c r="M6" s="19">
        <v>0.51807890387488997</v>
      </c>
      <c r="N6" s="19">
        <v>0.50644288002635895</v>
      </c>
      <c r="O6" s="19">
        <v>0.43181908049680801</v>
      </c>
    </row>
    <row r="7" spans="1:15" x14ac:dyDescent="0.25">
      <c r="A7" s="11" t="s">
        <v>14</v>
      </c>
      <c r="B7" s="19">
        <v>0.48378623797405901</v>
      </c>
      <c r="C7" s="19">
        <v>0.44505289102228701</v>
      </c>
      <c r="D7" s="19">
        <v>0.51318322580471598</v>
      </c>
      <c r="E7" s="19">
        <v>0.52135297817043003</v>
      </c>
      <c r="F7" s="19">
        <v>0.51925749889086603</v>
      </c>
      <c r="G7" s="19">
        <v>0.50312115326373197</v>
      </c>
      <c r="H7" s="19">
        <v>0.44737207643603</v>
      </c>
      <c r="I7" s="19">
        <v>0.44670796559869203</v>
      </c>
      <c r="J7" s="19">
        <v>0.48006284587582199</v>
      </c>
      <c r="K7" s="19">
        <v>0.53361042743234599</v>
      </c>
      <c r="L7" s="19">
        <v>0.521203970149968</v>
      </c>
      <c r="M7" s="19">
        <v>0.52561186586569497</v>
      </c>
      <c r="N7" s="19">
        <v>0.512720279750837</v>
      </c>
      <c r="O7" s="19">
        <v>0.43774889704800202</v>
      </c>
    </row>
    <row r="8" spans="1:15" x14ac:dyDescent="0.25">
      <c r="A8" s="11" t="s">
        <v>15</v>
      </c>
      <c r="B8" s="19">
        <v>0.47386516434452602</v>
      </c>
      <c r="C8" s="19">
        <v>0.41991155870441299</v>
      </c>
      <c r="D8" s="19">
        <v>0.48864995203845002</v>
      </c>
      <c r="E8" s="19">
        <v>0.510025786647053</v>
      </c>
      <c r="F8" s="19">
        <v>0.50256669238336504</v>
      </c>
      <c r="G8" s="19">
        <v>0.47836473916148398</v>
      </c>
      <c r="H8" s="19">
        <v>0.42447420203962299</v>
      </c>
      <c r="I8" s="19">
        <v>0.42831804875981599</v>
      </c>
      <c r="J8" s="19">
        <v>0.46209181159058699</v>
      </c>
      <c r="K8" s="19">
        <v>0.51701591616827902</v>
      </c>
      <c r="L8" s="19">
        <v>0.50498832805371996</v>
      </c>
      <c r="M8" s="19">
        <v>0.51330969762675205</v>
      </c>
      <c r="N8" s="19">
        <v>0.50169299736044604</v>
      </c>
      <c r="O8" s="19">
        <v>0.42643481009638301</v>
      </c>
    </row>
    <row r="9" spans="1:15" x14ac:dyDescent="0.25">
      <c r="A9" s="11" t="s">
        <v>16</v>
      </c>
      <c r="B9" s="19">
        <v>0.49684261595860701</v>
      </c>
      <c r="C9" s="19">
        <v>0.47836016941227699</v>
      </c>
      <c r="D9" s="19">
        <v>0.54590850517279499</v>
      </c>
      <c r="E9" s="19">
        <v>0.53656971918847096</v>
      </c>
      <c r="F9" s="19">
        <v>0.54184392317708496</v>
      </c>
      <c r="G9" s="19">
        <v>0.53687574290640505</v>
      </c>
      <c r="H9" s="19">
        <v>0.47883685615720001</v>
      </c>
      <c r="I9" s="19">
        <v>0.47218265612002402</v>
      </c>
      <c r="J9" s="19">
        <v>0.50516570232617597</v>
      </c>
      <c r="K9" s="19">
        <v>0.556991439088242</v>
      </c>
      <c r="L9" s="19">
        <v>0.544256395708554</v>
      </c>
      <c r="M9" s="19">
        <v>0.54326371660863204</v>
      </c>
      <c r="N9" s="19">
        <v>0.528695756090788</v>
      </c>
      <c r="O9" s="19">
        <v>0.45429792468268299</v>
      </c>
    </row>
    <row r="10" spans="1:15" x14ac:dyDescent="0.25">
      <c r="A10" s="11" t="s">
        <v>17</v>
      </c>
      <c r="B10" s="19">
        <v>0.49095275086286599</v>
      </c>
      <c r="C10" s="19">
        <v>0.46572159577989503</v>
      </c>
      <c r="D10" s="19">
        <v>0.53589273375636204</v>
      </c>
      <c r="E10" s="19">
        <v>0.53305689177922999</v>
      </c>
      <c r="F10" s="19">
        <v>0.53837066244477905</v>
      </c>
      <c r="G10" s="19">
        <v>0.53435237657944001</v>
      </c>
      <c r="H10" s="19">
        <v>0.47903452942656299</v>
      </c>
      <c r="I10" s="19">
        <v>0.47281303236648498</v>
      </c>
      <c r="J10" s="19">
        <v>0.50568861566092804</v>
      </c>
      <c r="K10" s="19">
        <v>0.55738453226016804</v>
      </c>
      <c r="L10" s="19">
        <v>0.54454883874688498</v>
      </c>
      <c r="M10" s="19">
        <v>0.54341282020357395</v>
      </c>
      <c r="N10" s="19">
        <v>0.52876110471604398</v>
      </c>
      <c r="O10" s="19">
        <v>0.45429792468268299</v>
      </c>
    </row>
    <row r="11" spans="1:15" x14ac:dyDescent="0.25">
      <c r="A11" s="11" t="s">
        <v>18</v>
      </c>
      <c r="B11" s="19">
        <v>0.49557705331339402</v>
      </c>
      <c r="C11" s="19">
        <v>0.47545758743608901</v>
      </c>
      <c r="D11" s="19">
        <v>0.54338464135064302</v>
      </c>
      <c r="E11" s="19">
        <v>0.53555242862970098</v>
      </c>
      <c r="F11" s="19">
        <v>0.540571669943127</v>
      </c>
      <c r="G11" s="19">
        <v>0.53533863903840995</v>
      </c>
      <c r="H11" s="19">
        <v>0.477752220992267</v>
      </c>
      <c r="I11" s="19">
        <v>0.47159371010458401</v>
      </c>
      <c r="J11" s="19">
        <v>0.50487780373497804</v>
      </c>
      <c r="K11" s="19">
        <v>0.55700291403706403</v>
      </c>
      <c r="L11" s="19">
        <v>0.54454883874688498</v>
      </c>
      <c r="M11" s="19">
        <v>0.54341282020357395</v>
      </c>
      <c r="N11" s="19">
        <v>0.52876110471604398</v>
      </c>
      <c r="O11" s="19">
        <v>0.45429792468268299</v>
      </c>
    </row>
    <row r="12" spans="1:15" x14ac:dyDescent="0.25">
      <c r="A12" s="11" t="s">
        <v>19</v>
      </c>
      <c r="B12" s="19">
        <v>0.49352375810504601</v>
      </c>
      <c r="C12" s="19">
        <v>0.47002936628784397</v>
      </c>
      <c r="D12" s="19">
        <v>0.53785986012416498</v>
      </c>
      <c r="E12" s="19">
        <v>0.53289229962326201</v>
      </c>
      <c r="F12" s="19">
        <v>0.53648447317752301</v>
      </c>
      <c r="G12" s="19">
        <v>0.52901791692877798</v>
      </c>
      <c r="H12" s="19">
        <v>0.47165708068983098</v>
      </c>
      <c r="I12" s="19">
        <v>0.466490158674292</v>
      </c>
      <c r="J12" s="19">
        <v>0.49967807907622203</v>
      </c>
      <c r="K12" s="19">
        <v>0.55199666523180302</v>
      </c>
      <c r="L12" s="19">
        <v>0.53944971463328195</v>
      </c>
      <c r="M12" s="19">
        <v>0.53967585524904205</v>
      </c>
      <c r="N12" s="19">
        <v>0.52553488497285505</v>
      </c>
      <c r="O12" s="19">
        <v>0.45112061868382802</v>
      </c>
    </row>
    <row r="13" spans="1:15" x14ac:dyDescent="0.25">
      <c r="A13" s="11" t="s">
        <v>20</v>
      </c>
      <c r="B13" s="19">
        <v>0.46089486572284299</v>
      </c>
      <c r="C13" s="19">
        <v>0.38587360915670499</v>
      </c>
      <c r="D13" s="19">
        <v>0.45425042195932303</v>
      </c>
      <c r="E13" s="19">
        <v>0.493574919694862</v>
      </c>
      <c r="F13" s="19">
        <v>0.47745530192062102</v>
      </c>
      <c r="G13" s="19">
        <v>0.43977468850593099</v>
      </c>
      <c r="H13" s="19">
        <v>0.38748675002368799</v>
      </c>
      <c r="I13" s="19">
        <v>0.39752883517913701</v>
      </c>
      <c r="J13" s="19">
        <v>0.430899305530622</v>
      </c>
      <c r="K13" s="19">
        <v>0.48714764875058603</v>
      </c>
      <c r="L13" s="19">
        <v>0.47471433105140498</v>
      </c>
      <c r="M13" s="19">
        <v>0.48947875701565802</v>
      </c>
      <c r="N13" s="19">
        <v>0.47952132048028201</v>
      </c>
      <c r="O13" s="19">
        <v>0.40281479963268502</v>
      </c>
    </row>
    <row r="14" spans="1:15" x14ac:dyDescent="0.25">
      <c r="A14" s="11" t="s">
        <v>21</v>
      </c>
      <c r="B14" s="19">
        <v>0.49748950074828202</v>
      </c>
      <c r="C14" s="19">
        <v>0.47990089047463202</v>
      </c>
      <c r="D14" s="19">
        <v>0.54731209836832495</v>
      </c>
      <c r="E14" s="19">
        <v>0.53716986337709305</v>
      </c>
      <c r="F14" s="19">
        <v>0.54265485133153502</v>
      </c>
      <c r="G14" s="19">
        <v>0.53796526565522396</v>
      </c>
      <c r="H14" s="19">
        <v>0.47973547711356002</v>
      </c>
      <c r="I14" s="19">
        <v>0.47281303236648498</v>
      </c>
      <c r="J14" s="19">
        <v>0.50568861566092804</v>
      </c>
      <c r="K14" s="19">
        <v>0.55738453226016804</v>
      </c>
      <c r="L14" s="19">
        <v>0.54454883874688498</v>
      </c>
      <c r="M14" s="19">
        <v>0.54341282020357395</v>
      </c>
      <c r="N14" s="19">
        <v>0.52876110471604398</v>
      </c>
      <c r="O14" s="19">
        <v>0.45429792468268299</v>
      </c>
    </row>
    <row r="15" spans="1:15" x14ac:dyDescent="0.25">
      <c r="A15" s="11" t="s">
        <v>22</v>
      </c>
      <c r="B15" s="19">
        <v>0.49574803076007901</v>
      </c>
      <c r="C15" s="19">
        <v>0.4763862723733</v>
      </c>
      <c r="D15" s="19">
        <v>0.54479276776978702</v>
      </c>
      <c r="E15" s="19">
        <v>0.53644333336439098</v>
      </c>
      <c r="F15" s="19">
        <v>0.54225330050543297</v>
      </c>
      <c r="G15" s="19">
        <v>0.53796526565522396</v>
      </c>
      <c r="H15" s="19">
        <v>0.47973547711356002</v>
      </c>
      <c r="I15" s="19">
        <v>0.47281303236648498</v>
      </c>
      <c r="J15" s="19">
        <v>0.50568861566092804</v>
      </c>
      <c r="K15" s="19">
        <v>0.55738453226016804</v>
      </c>
      <c r="L15" s="19">
        <v>0.54454883874688498</v>
      </c>
      <c r="M15" s="19">
        <v>0.54341282020357395</v>
      </c>
      <c r="N15" s="19">
        <v>0.52876110471604398</v>
      </c>
      <c r="O15" s="19">
        <v>0.45429792468268299</v>
      </c>
    </row>
    <row r="16" spans="1:15" x14ac:dyDescent="0.25">
      <c r="A16" s="11" t="s">
        <v>23</v>
      </c>
      <c r="B16" s="19">
        <v>0.49701379988083999</v>
      </c>
      <c r="C16" s="19">
        <v>0.47882392105864902</v>
      </c>
      <c r="D16" s="19">
        <v>0.54639138208111004</v>
      </c>
      <c r="E16" s="19">
        <v>0.53680722173831596</v>
      </c>
      <c r="F16" s="19">
        <v>0.54221618622352497</v>
      </c>
      <c r="G16" s="19">
        <v>0.537462313021423</v>
      </c>
      <c r="H16" s="19">
        <v>0.47941254042015302</v>
      </c>
      <c r="I16" s="19">
        <v>0.47267275278830501</v>
      </c>
      <c r="J16" s="19">
        <v>0.50567292308854594</v>
      </c>
      <c r="K16" s="19">
        <v>0.55738453226016804</v>
      </c>
      <c r="L16" s="19">
        <v>0.54454883874688498</v>
      </c>
      <c r="M16" s="19">
        <v>0.54341282020357395</v>
      </c>
      <c r="N16" s="19">
        <v>0.52876110471604398</v>
      </c>
      <c r="O16" s="19">
        <v>0.45429792468268299</v>
      </c>
    </row>
    <row r="17" spans="1:15" x14ac:dyDescent="0.25">
      <c r="A17" s="11" t="s">
        <v>24</v>
      </c>
      <c r="B17" s="19">
        <v>0.45996297868679098</v>
      </c>
      <c r="C17" s="19">
        <v>0.38333861577671902</v>
      </c>
      <c r="D17" s="19">
        <v>0.45160099742335902</v>
      </c>
      <c r="E17" s="19">
        <v>0.49226735785691</v>
      </c>
      <c r="F17" s="19">
        <v>0.47539942836372101</v>
      </c>
      <c r="G17" s="19">
        <v>0.43652599964848399</v>
      </c>
      <c r="H17" s="19">
        <v>0.38428994211558998</v>
      </c>
      <c r="I17" s="19">
        <v>0.39480066589092599</v>
      </c>
      <c r="J17" s="19">
        <v>0.42806943324257501</v>
      </c>
      <c r="K17" s="19">
        <v>0.484376564233167</v>
      </c>
      <c r="L17" s="19">
        <v>0.47184518288159899</v>
      </c>
      <c r="M17" s="19">
        <v>0.48717400203352901</v>
      </c>
      <c r="N17" s="19">
        <v>0.47733520964610598</v>
      </c>
      <c r="O17" s="19">
        <v>0.40044253586531497</v>
      </c>
    </row>
    <row r="18" spans="1:15" x14ac:dyDescent="0.25">
      <c r="A18" s="11" t="s">
        <v>25</v>
      </c>
      <c r="B18" s="19">
        <v>0.46614408934970503</v>
      </c>
      <c r="C18" s="19">
        <v>0.39956281080706302</v>
      </c>
      <c r="D18" s="19">
        <v>0.46800058120155902</v>
      </c>
      <c r="E18" s="19">
        <v>0.50011152979283402</v>
      </c>
      <c r="F18" s="19">
        <v>0.48737523137348698</v>
      </c>
      <c r="G18" s="19">
        <v>0.45493297713534397</v>
      </c>
      <c r="H18" s="19">
        <v>0.40193538583591198</v>
      </c>
      <c r="I18" s="19">
        <v>0.40949147404603897</v>
      </c>
      <c r="J18" s="19">
        <v>0.44295496178688298</v>
      </c>
      <c r="K18" s="19">
        <v>0.49863227874692601</v>
      </c>
      <c r="L18" s="19">
        <v>0.48629664662975502</v>
      </c>
      <c r="M18" s="19">
        <v>0.49855144326949302</v>
      </c>
      <c r="N18" s="19">
        <v>0.48792193387821498</v>
      </c>
      <c r="O18" s="19">
        <v>0.41172232961544802</v>
      </c>
    </row>
    <row r="19" spans="1:15" x14ac:dyDescent="0.25">
      <c r="A19" s="11" t="s">
        <v>26</v>
      </c>
      <c r="B19" s="19">
        <v>0.49748950074828202</v>
      </c>
      <c r="C19" s="19">
        <v>0.47990089047463202</v>
      </c>
      <c r="D19" s="19">
        <v>0.54731209836832495</v>
      </c>
      <c r="E19" s="19">
        <v>0.53716986337709305</v>
      </c>
      <c r="F19" s="19">
        <v>0.54265485133153502</v>
      </c>
      <c r="G19" s="19">
        <v>0.53796526565522396</v>
      </c>
      <c r="H19" s="19">
        <v>0.47973547711356002</v>
      </c>
      <c r="I19" s="19">
        <v>0.47281303236648498</v>
      </c>
      <c r="J19" s="19">
        <v>0.50568861566092804</v>
      </c>
      <c r="K19" s="19">
        <v>0.55738453226016804</v>
      </c>
      <c r="L19" s="19">
        <v>0.54454883874688498</v>
      </c>
      <c r="M19" s="19">
        <v>0.54341282020357395</v>
      </c>
      <c r="N19" s="19">
        <v>0.52876110471604398</v>
      </c>
      <c r="O19" s="19">
        <v>0.45429792468268299</v>
      </c>
    </row>
    <row r="20" spans="1:15" x14ac:dyDescent="0.25">
      <c r="A20" s="11" t="s">
        <v>27</v>
      </c>
      <c r="B20" s="19">
        <v>0.38186977425798102</v>
      </c>
      <c r="C20" s="19">
        <v>0.39019703573401998</v>
      </c>
      <c r="D20" s="19">
        <v>0.41480932659876502</v>
      </c>
      <c r="E20" s="19">
        <v>0.40596630527119698</v>
      </c>
      <c r="F20" s="19">
        <v>0.39754614994717802</v>
      </c>
      <c r="G20" s="19">
        <v>0.37844077883947802</v>
      </c>
      <c r="H20" s="19">
        <v>0.36343713330626698</v>
      </c>
      <c r="I20" s="19">
        <v>0.38815603164636198</v>
      </c>
      <c r="J20" s="19">
        <v>0.400457838916429</v>
      </c>
      <c r="K20" s="19">
        <v>0.43510960729384901</v>
      </c>
      <c r="L20" s="19">
        <v>0.37398495028446399</v>
      </c>
      <c r="M20" s="19">
        <v>0.37840868870142902</v>
      </c>
      <c r="N20" s="19">
        <v>0.363109746180105</v>
      </c>
      <c r="O20" s="19">
        <v>0.33228586043342101</v>
      </c>
    </row>
    <row r="21" spans="1:15" x14ac:dyDescent="0.25">
      <c r="A21" s="11" t="s">
        <v>28</v>
      </c>
      <c r="B21" s="19">
        <v>0.46979587981714999</v>
      </c>
      <c r="C21" s="19">
        <v>0.40968385824650699</v>
      </c>
      <c r="D21" s="19">
        <v>0.478755134622043</v>
      </c>
      <c r="E21" s="19">
        <v>0.50549830109604299</v>
      </c>
      <c r="F21" s="19">
        <v>0.495958218408317</v>
      </c>
      <c r="G21" s="19">
        <v>0.46865981347827101</v>
      </c>
      <c r="H21" s="19">
        <v>0.415591290295934</v>
      </c>
      <c r="I21" s="19">
        <v>0.42126214855327099</v>
      </c>
      <c r="J21" s="19">
        <v>0.45527636014906803</v>
      </c>
      <c r="K21" s="19">
        <v>0.51079937865605596</v>
      </c>
      <c r="L21" s="19">
        <v>0.49899222724499798</v>
      </c>
      <c r="M21" s="19">
        <v>0.50882300219198195</v>
      </c>
      <c r="N21" s="19">
        <v>0.49772975460899199</v>
      </c>
      <c r="O21" s="19">
        <v>0.42243140678784202</v>
      </c>
    </row>
    <row r="22" spans="1:15" x14ac:dyDescent="0.25">
      <c r="A22" s="11" t="s">
        <v>29</v>
      </c>
      <c r="B22" s="19">
        <v>0.48864009270902498</v>
      </c>
      <c r="C22" s="19">
        <v>0.46073681235652297</v>
      </c>
      <c r="D22" s="19">
        <v>0.52986460560063597</v>
      </c>
      <c r="E22" s="19">
        <v>0.52920536180998701</v>
      </c>
      <c r="F22" s="19">
        <v>0.53208671399121099</v>
      </c>
      <c r="G22" s="19">
        <v>0.52421814300431802</v>
      </c>
      <c r="H22" s="19">
        <v>0.46918642762403701</v>
      </c>
      <c r="I22" s="19">
        <v>0.465304047468035</v>
      </c>
      <c r="J22" s="19">
        <v>0.49963992531329698</v>
      </c>
      <c r="K22" s="19">
        <v>0.55242045175576204</v>
      </c>
      <c r="L22" s="19">
        <v>0.54036726329357698</v>
      </c>
      <c r="M22" s="19">
        <v>0.54077823953272497</v>
      </c>
      <c r="N22" s="19">
        <v>0.52856456251775497</v>
      </c>
      <c r="O22" s="19">
        <v>0.45747039223277802</v>
      </c>
    </row>
    <row r="23" spans="1:15" x14ac:dyDescent="0.25">
      <c r="A23" s="11" t="s">
        <v>30</v>
      </c>
      <c r="B23" s="19">
        <v>0.46867608299543301</v>
      </c>
      <c r="C23" s="19">
        <v>0.42406938813727302</v>
      </c>
      <c r="D23" s="19">
        <v>0.49159202409624497</v>
      </c>
      <c r="E23" s="19">
        <v>0.50640752826158097</v>
      </c>
      <c r="F23" s="19">
        <v>0.49854136945567401</v>
      </c>
      <c r="G23" s="19">
        <v>0.476370419282173</v>
      </c>
      <c r="H23" s="19">
        <v>0.43004130714065902</v>
      </c>
      <c r="I23" s="19">
        <v>0.430210309045158</v>
      </c>
      <c r="J23" s="19">
        <v>0.464518938110143</v>
      </c>
      <c r="K23" s="19">
        <v>0.51311062309168898</v>
      </c>
      <c r="L23" s="19">
        <v>0.49498128412430997</v>
      </c>
      <c r="M23" s="19">
        <v>0.50117240642383198</v>
      </c>
      <c r="N23" s="19">
        <v>0.49440039216103798</v>
      </c>
      <c r="O23" s="19">
        <v>0.42088575713841397</v>
      </c>
    </row>
    <row r="24" spans="1:15" x14ac:dyDescent="0.25">
      <c r="A24" s="11" t="s">
        <v>31</v>
      </c>
      <c r="B24" s="19">
        <v>0.46796951734590497</v>
      </c>
      <c r="C24" s="19">
        <v>0.42677371920995</v>
      </c>
      <c r="D24" s="19">
        <v>0.494853746222855</v>
      </c>
      <c r="E24" s="19">
        <v>0.50727212960201096</v>
      </c>
      <c r="F24" s="19">
        <v>0.50069156878161503</v>
      </c>
      <c r="G24" s="19">
        <v>0.48162926759191199</v>
      </c>
      <c r="H24" s="19">
        <v>0.43800035364172901</v>
      </c>
      <c r="I24" s="19">
        <v>0.43682746935119299</v>
      </c>
      <c r="J24" s="19">
        <v>0.47209870435690798</v>
      </c>
      <c r="K24" s="19">
        <v>0.53219855100830205</v>
      </c>
      <c r="L24" s="19">
        <v>0.52067350677898105</v>
      </c>
      <c r="M24" s="19">
        <v>0.52588340443327397</v>
      </c>
      <c r="N24" s="19">
        <v>0.51359636303984502</v>
      </c>
      <c r="O24" s="19">
        <v>0.43932832458140098</v>
      </c>
    </row>
    <row r="25" spans="1:15" x14ac:dyDescent="0.25">
      <c r="A25" s="11" t="s">
        <v>32</v>
      </c>
      <c r="B25" s="19">
        <v>0.40808473265180001</v>
      </c>
      <c r="C25" s="19">
        <v>0.39448148935361799</v>
      </c>
      <c r="D25" s="19">
        <v>0.40625728173935499</v>
      </c>
      <c r="E25" s="19">
        <v>0.38944633122252698</v>
      </c>
      <c r="F25" s="19">
        <v>0.34271649446496899</v>
      </c>
      <c r="G25" s="19">
        <v>0.341930947936117</v>
      </c>
      <c r="H25" s="19">
        <v>0.34007002249199397</v>
      </c>
      <c r="I25" s="19">
        <v>0.40323270636099201</v>
      </c>
      <c r="J25" s="19">
        <v>0.36071587397052501</v>
      </c>
      <c r="K25" s="19">
        <v>0.37973151220541002</v>
      </c>
      <c r="L25" s="19">
        <v>0.40435836473187098</v>
      </c>
      <c r="M25" s="19">
        <v>0.433502656222024</v>
      </c>
      <c r="N25" s="19">
        <v>0.43705204509971401</v>
      </c>
      <c r="O25" s="19">
        <v>0.42172088096543098</v>
      </c>
    </row>
    <row r="26" spans="1:15" x14ac:dyDescent="0.25">
      <c r="A26" s="11" t="s">
        <v>33</v>
      </c>
      <c r="B26" s="19">
        <v>0.47510426156542401</v>
      </c>
      <c r="C26" s="19">
        <v>0.42332222726020502</v>
      </c>
      <c r="D26" s="19">
        <v>0.49225231062001501</v>
      </c>
      <c r="E26" s="19">
        <v>0.51182054560189405</v>
      </c>
      <c r="F26" s="19">
        <v>0.505412804682427</v>
      </c>
      <c r="G26" s="19">
        <v>0.48289719591783498</v>
      </c>
      <c r="H26" s="19">
        <v>0.42896595040257601</v>
      </c>
      <c r="I26" s="19">
        <v>0.43217624666217502</v>
      </c>
      <c r="J26" s="19">
        <v>0.46611774681407903</v>
      </c>
      <c r="K26" s="19">
        <v>0.52097993308741497</v>
      </c>
      <c r="L26" s="19">
        <v>0.50911353826463002</v>
      </c>
      <c r="M26" s="19">
        <v>0.51663909906451699</v>
      </c>
      <c r="N26" s="19">
        <v>0.50486489675380697</v>
      </c>
      <c r="O26" s="19">
        <v>0.42989092318337102</v>
      </c>
    </row>
    <row r="27" spans="1:15" x14ac:dyDescent="0.25">
      <c r="A27" s="11" t="s">
        <v>34</v>
      </c>
      <c r="B27" s="19">
        <v>0.47450673320424702</v>
      </c>
      <c r="C27" s="19">
        <v>0.42130692195326702</v>
      </c>
      <c r="D27" s="19">
        <v>0.48977808678377999</v>
      </c>
      <c r="E27" s="19">
        <v>0.51043465397652199</v>
      </c>
      <c r="F27" s="19">
        <v>0.50299757113819499</v>
      </c>
      <c r="G27" s="19">
        <v>0.47873899906235501</v>
      </c>
      <c r="H27" s="19">
        <v>0.42456527347677098</v>
      </c>
      <c r="I27" s="19">
        <v>0.42817766097457799</v>
      </c>
      <c r="J27" s="19">
        <v>0.46173694610431298</v>
      </c>
      <c r="K27" s="19">
        <v>0.51647836003899705</v>
      </c>
      <c r="L27" s="19">
        <v>0.50424871011095995</v>
      </c>
      <c r="M27" s="19">
        <v>0.51257846438904198</v>
      </c>
      <c r="N27" s="19">
        <v>0.50087785140742502</v>
      </c>
      <c r="O27" s="19">
        <v>0.42542668866032701</v>
      </c>
    </row>
    <row r="28" spans="1:15" x14ac:dyDescent="0.25">
      <c r="A28" s="11" t="s">
        <v>35</v>
      </c>
      <c r="B28" s="19">
        <v>0.483462214858357</v>
      </c>
      <c r="C28" s="19">
        <v>0.44593892666573098</v>
      </c>
      <c r="D28" s="19">
        <v>0.515777374898997</v>
      </c>
      <c r="E28" s="19">
        <v>0.52338037726338604</v>
      </c>
      <c r="F28" s="19">
        <v>0.52351601363433697</v>
      </c>
      <c r="G28" s="19">
        <v>0.51139934315933799</v>
      </c>
      <c r="H28" s="19">
        <v>0.456918425510909</v>
      </c>
      <c r="I28" s="19">
        <v>0.45595665559806497</v>
      </c>
      <c r="J28" s="19">
        <v>0.49071333301298198</v>
      </c>
      <c r="K28" s="19">
        <v>0.54499978041210895</v>
      </c>
      <c r="L28" s="19">
        <v>0.53392100864304304</v>
      </c>
      <c r="M28" s="19">
        <v>0.53651992761256795</v>
      </c>
      <c r="N28" s="19">
        <v>0.52368086353119903</v>
      </c>
      <c r="O28" s="19">
        <v>0.45026699626081901</v>
      </c>
    </row>
    <row r="29" spans="1:15" x14ac:dyDescent="0.25">
      <c r="A29" s="11" t="s">
        <v>36</v>
      </c>
      <c r="B29" s="19">
        <v>0.47847591787964999</v>
      </c>
      <c r="C29" s="19">
        <v>0.4321477342276</v>
      </c>
      <c r="D29" s="19">
        <v>0.50114933347033797</v>
      </c>
      <c r="E29" s="19">
        <v>0.51606506423183596</v>
      </c>
      <c r="F29" s="19">
        <v>0.51187660673114799</v>
      </c>
      <c r="G29" s="19">
        <v>0.492807777956358</v>
      </c>
      <c r="H29" s="19">
        <v>0.438443857227659</v>
      </c>
      <c r="I29" s="19">
        <v>0.44004883175424497</v>
      </c>
      <c r="J29" s="19">
        <v>0.47407668698861399</v>
      </c>
      <c r="K29" s="19">
        <v>0.528585395823014</v>
      </c>
      <c r="L29" s="19">
        <v>0.51680695894992401</v>
      </c>
      <c r="M29" s="19">
        <v>0.52268342053699002</v>
      </c>
      <c r="N29" s="19">
        <v>0.51047774422772996</v>
      </c>
      <c r="O29" s="19">
        <v>0.43585940623991498</v>
      </c>
    </row>
    <row r="30" spans="1:15" x14ac:dyDescent="0.25">
      <c r="A30" s="11" t="s">
        <v>37</v>
      </c>
      <c r="B30" s="19">
        <v>0.43013695614297798</v>
      </c>
      <c r="C30" s="19">
        <v>0.41099454091179399</v>
      </c>
      <c r="D30" s="19">
        <v>0.42323102101333498</v>
      </c>
      <c r="E30" s="19">
        <v>0.40418095482524502</v>
      </c>
      <c r="F30" s="19">
        <v>0.36191653737767199</v>
      </c>
      <c r="G30" s="19">
        <v>0.354107686625383</v>
      </c>
      <c r="H30" s="19">
        <v>0.34753121925512298</v>
      </c>
      <c r="I30" s="19">
        <v>0.41043955969629697</v>
      </c>
      <c r="J30" s="19">
        <v>0.37427498312316099</v>
      </c>
      <c r="K30" s="19">
        <v>0.39579789022516498</v>
      </c>
      <c r="L30" s="19">
        <v>0.41011491265966099</v>
      </c>
      <c r="M30" s="19">
        <v>0.44799573404878901</v>
      </c>
      <c r="N30" s="19">
        <v>0.45006910512369802</v>
      </c>
      <c r="O30" s="19">
        <v>0.41979204953926702</v>
      </c>
    </row>
    <row r="31" spans="1:15" x14ac:dyDescent="0.25">
      <c r="A31" s="11" t="s">
        <v>38</v>
      </c>
      <c r="B31" s="19">
        <v>0.42490183349866401</v>
      </c>
      <c r="C31" s="19">
        <v>0.413600040055496</v>
      </c>
      <c r="D31" s="19">
        <v>0.46144736336893299</v>
      </c>
      <c r="E31" s="19">
        <v>0.469692844846825</v>
      </c>
      <c r="F31" s="19">
        <v>0.439240053358809</v>
      </c>
      <c r="G31" s="19">
        <v>0.41668360469029497</v>
      </c>
      <c r="H31" s="19">
        <v>0.43882285077167799</v>
      </c>
      <c r="I31" s="19">
        <v>0.41968716264918698</v>
      </c>
      <c r="J31" s="19">
        <v>0.46161063776762101</v>
      </c>
      <c r="K31" s="19">
        <v>0.46535165712617699</v>
      </c>
      <c r="L31" s="19">
        <v>0.39927761160425201</v>
      </c>
      <c r="M31" s="19">
        <v>0.40753992756163998</v>
      </c>
      <c r="N31" s="19">
        <v>0.43416428404573598</v>
      </c>
      <c r="O31" s="19">
        <v>0.38061878846109898</v>
      </c>
    </row>
    <row r="32" spans="1:15" x14ac:dyDescent="0.25">
      <c r="A32" s="11" t="s">
        <v>39</v>
      </c>
      <c r="B32" s="19">
        <v>0.47237095157328102</v>
      </c>
      <c r="C32" s="19">
        <v>0.41573310748222198</v>
      </c>
      <c r="D32" s="19">
        <v>0.48417550382686397</v>
      </c>
      <c r="E32" s="19">
        <v>0.50776943381480899</v>
      </c>
      <c r="F32" s="19">
        <v>0.49895010723268102</v>
      </c>
      <c r="G32" s="19">
        <v>0.47255011145366399</v>
      </c>
      <c r="H32" s="19">
        <v>0.41866228960771701</v>
      </c>
      <c r="I32" s="19">
        <v>0.42328721410362902</v>
      </c>
      <c r="J32" s="19">
        <v>0.45680539152703697</v>
      </c>
      <c r="K32" s="19">
        <v>0.51177751193820098</v>
      </c>
      <c r="L32" s="19">
        <v>0.499505025974464</v>
      </c>
      <c r="M32" s="19">
        <v>0.50886043771070599</v>
      </c>
      <c r="N32" s="19">
        <v>0.49743324928390897</v>
      </c>
      <c r="O32" s="19">
        <v>0.42177215331179002</v>
      </c>
    </row>
    <row r="33" spans="1:15" x14ac:dyDescent="0.25">
      <c r="A33" s="11" t="s">
        <v>40</v>
      </c>
      <c r="B33" s="19">
        <v>0.47020441413645397</v>
      </c>
      <c r="C33" s="19">
        <v>0.41026021968899401</v>
      </c>
      <c r="D33" s="19">
        <v>0.47885261839223298</v>
      </c>
      <c r="E33" s="19">
        <v>0.50532027933472301</v>
      </c>
      <c r="F33" s="19">
        <v>0.49535419933852098</v>
      </c>
      <c r="G33" s="19">
        <v>0.46723653520005598</v>
      </c>
      <c r="H33" s="19">
        <v>0.41376688946910101</v>
      </c>
      <c r="I33" s="19">
        <v>0.41937171283001901</v>
      </c>
      <c r="J33" s="19">
        <v>0.45299552017587702</v>
      </c>
      <c r="K33" s="19">
        <v>0.50827531820108096</v>
      </c>
      <c r="L33" s="19">
        <v>0.49609898170892802</v>
      </c>
      <c r="M33" s="19">
        <v>0.50628925671731495</v>
      </c>
      <c r="N33" s="19">
        <v>0.49514058543345102</v>
      </c>
      <c r="O33" s="19">
        <v>0.41943283631283601</v>
      </c>
    </row>
    <row r="34" spans="1:15" x14ac:dyDescent="0.25">
      <c r="A34" s="11" t="s">
        <v>41</v>
      </c>
      <c r="B34" s="19">
        <v>0.39372012523875599</v>
      </c>
      <c r="C34" s="19">
        <v>0.38113738624738502</v>
      </c>
      <c r="D34" s="19">
        <v>0.43867811430569198</v>
      </c>
      <c r="E34" s="19">
        <v>0.44307270616144601</v>
      </c>
      <c r="F34" s="19">
        <v>0.41442053550484798</v>
      </c>
      <c r="G34" s="19">
        <v>0.387072416294517</v>
      </c>
      <c r="H34" s="19">
        <v>0.41349589644296703</v>
      </c>
      <c r="I34" s="19">
        <v>0.39673528421325999</v>
      </c>
      <c r="J34" s="19">
        <v>0.43842832017030398</v>
      </c>
      <c r="K34" s="19">
        <v>0.439619666164974</v>
      </c>
      <c r="L34" s="19">
        <v>0.37332002960245197</v>
      </c>
      <c r="M34" s="19">
        <v>0.37622012414612499</v>
      </c>
      <c r="N34" s="19">
        <v>0.41205496156461202</v>
      </c>
      <c r="O34" s="19">
        <v>0.354736230556631</v>
      </c>
    </row>
    <row r="35" spans="1:15" x14ac:dyDescent="0.25">
      <c r="A35" s="11" t="s">
        <v>42</v>
      </c>
      <c r="B35" s="19">
        <v>0.39207978336594701</v>
      </c>
      <c r="C35" s="19">
        <v>0.378918005480124</v>
      </c>
      <c r="D35" s="19">
        <v>0.43677629495412001</v>
      </c>
      <c r="E35" s="19">
        <v>0.440460856044816</v>
      </c>
      <c r="F35" s="19">
        <v>0.41163658005100201</v>
      </c>
      <c r="G35" s="19">
        <v>0.383349928859545</v>
      </c>
      <c r="H35" s="19">
        <v>0.40998114181072298</v>
      </c>
      <c r="I35" s="19">
        <v>0.39326077430259798</v>
      </c>
      <c r="J35" s="19">
        <v>0.43463668961553997</v>
      </c>
      <c r="K35" s="19">
        <v>0.43510830681045298</v>
      </c>
      <c r="L35" s="19">
        <v>0.36847388176365198</v>
      </c>
      <c r="M35" s="19">
        <v>0.37002827250808201</v>
      </c>
      <c r="N35" s="19">
        <v>0.40744854601028602</v>
      </c>
      <c r="O35" s="19">
        <v>0.349076743113025</v>
      </c>
    </row>
    <row r="36" spans="1:15" x14ac:dyDescent="0.25">
      <c r="A36" s="11" t="s">
        <v>43</v>
      </c>
      <c r="B36" s="19">
        <v>0.38651496614555098</v>
      </c>
      <c r="C36" s="19">
        <v>0.37330562403989997</v>
      </c>
      <c r="D36" s="19">
        <v>0.432961904777526</v>
      </c>
      <c r="E36" s="19">
        <v>0.436138771829439</v>
      </c>
      <c r="F36" s="19">
        <v>0.40773025421292902</v>
      </c>
      <c r="G36" s="19">
        <v>0.37883135271517598</v>
      </c>
      <c r="H36" s="19">
        <v>0.40623339057906399</v>
      </c>
      <c r="I36" s="19">
        <v>0.38996685782012502</v>
      </c>
      <c r="J36" s="19">
        <v>0.43140956566071598</v>
      </c>
      <c r="K36" s="19">
        <v>0.43163336102000899</v>
      </c>
      <c r="L36" s="19">
        <v>0.365072935378085</v>
      </c>
      <c r="M36" s="19">
        <v>0.36604670275226298</v>
      </c>
      <c r="N36" s="19">
        <v>0.40472118127230999</v>
      </c>
      <c r="O36" s="19">
        <v>0.34597836665936299</v>
      </c>
    </row>
    <row r="37" spans="1:15" x14ac:dyDescent="0.25">
      <c r="A37" s="11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19">
        <v>0.43593996392176299</v>
      </c>
      <c r="L37" s="19">
        <v>0.36983715684174501</v>
      </c>
      <c r="M37" s="19">
        <v>0.37228516777807902</v>
      </c>
      <c r="N37" s="19">
        <v>0.409459891791771</v>
      </c>
      <c r="O37" s="19">
        <v>0.35190540238649198</v>
      </c>
    </row>
    <row r="38" spans="1:15" x14ac:dyDescent="0.25">
      <c r="A38" s="11" t="s">
        <v>45</v>
      </c>
      <c r="B38" s="19">
        <v>0.49291985113047199</v>
      </c>
      <c r="C38" s="19">
        <v>0.46981940218010498</v>
      </c>
      <c r="D38" s="19">
        <v>0.53899270842253499</v>
      </c>
      <c r="E38" s="19">
        <v>0.53405705498309697</v>
      </c>
      <c r="F38" s="19">
        <v>0.53918391265008803</v>
      </c>
      <c r="G38" s="19">
        <v>0.53453920449403303</v>
      </c>
      <c r="H38" s="19">
        <v>0.47822542249387401</v>
      </c>
      <c r="I38" s="19">
        <v>0.47281303236648498</v>
      </c>
      <c r="J38" s="19">
        <v>0.50568861566092804</v>
      </c>
      <c r="K38" s="19">
        <v>0.55738453226016804</v>
      </c>
      <c r="L38" s="19">
        <v>0.54454883874688498</v>
      </c>
      <c r="M38" s="19">
        <v>0.54341282020357395</v>
      </c>
      <c r="N38" s="19">
        <v>0.52876110471604398</v>
      </c>
      <c r="O38" s="19">
        <v>0.45429792468268299</v>
      </c>
    </row>
    <row r="39" spans="1:15" x14ac:dyDescent="0.25">
      <c r="A39" s="11" t="s">
        <v>46</v>
      </c>
      <c r="B39" s="19">
        <v>0.48746492405032299</v>
      </c>
      <c r="C39" s="19">
        <v>0.45564689240490103</v>
      </c>
      <c r="D39" s="19">
        <v>0.52480940019446898</v>
      </c>
      <c r="E39" s="19">
        <v>0.52733891091045904</v>
      </c>
      <c r="F39" s="19">
        <v>0.52902476296818202</v>
      </c>
      <c r="G39" s="19">
        <v>0.51906973190408101</v>
      </c>
      <c r="H39" s="19">
        <v>0.46353099505135698</v>
      </c>
      <c r="I39" s="19">
        <v>0.46086394210929899</v>
      </c>
      <c r="J39" s="19">
        <v>0.49509755804111399</v>
      </c>
      <c r="K39" s="19">
        <v>0.54865164763506402</v>
      </c>
      <c r="L39" s="19">
        <v>0.53708452800897899</v>
      </c>
      <c r="M39" s="19">
        <v>0.53859854474561097</v>
      </c>
      <c r="N39" s="19">
        <v>0.52524234510604795</v>
      </c>
      <c r="O39" s="19">
        <v>0.45154453239009301</v>
      </c>
    </row>
    <row r="40" spans="1:15" x14ac:dyDescent="0.25">
      <c r="A40" s="11" t="s">
        <v>47</v>
      </c>
      <c r="B40" s="19">
        <v>0.49614159698450999</v>
      </c>
      <c r="C40" s="19">
        <v>0.47905372263055501</v>
      </c>
      <c r="D40" s="19">
        <v>0.54731209836832495</v>
      </c>
      <c r="E40" s="19">
        <v>0.53716986337709305</v>
      </c>
      <c r="F40" s="19">
        <v>0.54265485133153502</v>
      </c>
      <c r="G40" s="19">
        <v>0.53796526565522396</v>
      </c>
      <c r="H40" s="19">
        <v>0.47973547711356002</v>
      </c>
      <c r="I40" s="19">
        <v>0.47281303236648498</v>
      </c>
      <c r="J40" s="19">
        <v>0.50568861566092804</v>
      </c>
      <c r="K40" s="19">
        <v>0.55738453226016804</v>
      </c>
      <c r="L40" s="19">
        <v>0.54454883874688498</v>
      </c>
      <c r="M40" s="19">
        <v>0.54341282020357395</v>
      </c>
      <c r="N40" s="19">
        <v>0.52876110471604398</v>
      </c>
      <c r="O40" s="19">
        <v>0.45429792468268299</v>
      </c>
    </row>
    <row r="41" spans="1:15" x14ac:dyDescent="0.25">
      <c r="A41" s="11" t="s">
        <v>48</v>
      </c>
      <c r="B41" s="19">
        <v>0.47716929894700799</v>
      </c>
      <c r="C41" s="19">
        <v>0.428913691023104</v>
      </c>
      <c r="D41" s="19">
        <v>0.498071623362635</v>
      </c>
      <c r="E41" s="19">
        <v>0.51468153514828296</v>
      </c>
      <c r="F41" s="19">
        <v>0.509895363765278</v>
      </c>
      <c r="G41" s="19">
        <v>0.489957732035954</v>
      </c>
      <c r="H41" s="19">
        <v>0.43589311909584799</v>
      </c>
      <c r="I41" s="19">
        <v>0.43807170410375701</v>
      </c>
      <c r="J41" s="19">
        <v>0.47221742180402598</v>
      </c>
      <c r="K41" s="19">
        <v>0.52693876136737905</v>
      </c>
      <c r="L41" s="19">
        <v>0.51526962887345096</v>
      </c>
      <c r="M41" s="19">
        <v>0.52157402403977704</v>
      </c>
      <c r="N41" s="19">
        <v>0.50953674352503198</v>
      </c>
      <c r="O41" s="19">
        <v>0.43495140211913602</v>
      </c>
    </row>
    <row r="42" spans="1:15" x14ac:dyDescent="0.25">
      <c r="A42" s="11" t="s">
        <v>49</v>
      </c>
      <c r="B42" s="19">
        <v>0.47736789362849502</v>
      </c>
      <c r="C42" s="19">
        <v>0.42909979243691398</v>
      </c>
      <c r="D42" s="19">
        <v>0.497931900074084</v>
      </c>
      <c r="E42" s="19">
        <v>0.51446288492112202</v>
      </c>
      <c r="F42" s="19">
        <v>0.50933702569571204</v>
      </c>
      <c r="G42" s="19">
        <v>0.48876510992029598</v>
      </c>
      <c r="H42" s="19">
        <v>0.43443896551246403</v>
      </c>
      <c r="I42" s="19">
        <v>0.436609966595357</v>
      </c>
      <c r="J42" s="19">
        <v>0.47048940762681901</v>
      </c>
      <c r="K42" s="19">
        <v>0.52505427466024102</v>
      </c>
      <c r="L42" s="19">
        <v>0.51313319252677803</v>
      </c>
      <c r="M42" s="19">
        <v>0.51971907733059097</v>
      </c>
      <c r="N42" s="19">
        <v>0.50765425472488801</v>
      </c>
      <c r="O42" s="19">
        <v>0.43278355058928902</v>
      </c>
    </row>
    <row r="43" spans="1:15" x14ac:dyDescent="0.25">
      <c r="A43" s="11" t="s">
        <v>50</v>
      </c>
      <c r="B43" s="19">
        <v>0.476176014408427</v>
      </c>
      <c r="C43" s="19">
        <v>0.42706993410688099</v>
      </c>
      <c r="D43" s="19">
        <v>0.49695464927900601</v>
      </c>
      <c r="E43" s="19">
        <v>0.51449306676221496</v>
      </c>
      <c r="F43" s="19">
        <v>0.510119020712546</v>
      </c>
      <c r="G43" s="19">
        <v>0.49106327083694901</v>
      </c>
      <c r="H43" s="19">
        <v>0.43766099529646102</v>
      </c>
      <c r="I43" s="19">
        <v>0.44011543146745102</v>
      </c>
      <c r="J43" s="19">
        <v>0.47485060740304902</v>
      </c>
      <c r="K43" s="19">
        <v>0.52998346368434002</v>
      </c>
      <c r="L43" s="19">
        <v>0.51887106665861904</v>
      </c>
      <c r="M43" s="19">
        <v>0.52480333731983697</v>
      </c>
      <c r="N43" s="19">
        <v>0.512897989739863</v>
      </c>
      <c r="O43" s="19">
        <v>0.43890196554835997</v>
      </c>
    </row>
    <row r="44" spans="1:15" x14ac:dyDescent="0.25">
      <c r="A44" s="11" t="s">
        <v>51</v>
      </c>
      <c r="B44" s="19">
        <v>0.49201192733166299</v>
      </c>
      <c r="C44" s="19">
        <v>0.46762203695777799</v>
      </c>
      <c r="D44" s="19">
        <v>0.53695327992543895</v>
      </c>
      <c r="E44" s="19">
        <v>0.53316570472511504</v>
      </c>
      <c r="F44" s="19">
        <v>0.53794750889635101</v>
      </c>
      <c r="G44" s="19">
        <v>0.53282419002798898</v>
      </c>
      <c r="H44" s="19">
        <v>0.47675365100047501</v>
      </c>
      <c r="I44" s="19">
        <v>0.47190261742921902</v>
      </c>
      <c r="J44" s="19">
        <v>0.50568861566092804</v>
      </c>
      <c r="K44" s="19">
        <v>0.55738453226016804</v>
      </c>
      <c r="L44" s="19">
        <v>0.54454883874688498</v>
      </c>
      <c r="M44" s="19">
        <v>0.54341282020357395</v>
      </c>
      <c r="N44" s="19">
        <v>0.52876110471604398</v>
      </c>
      <c r="O44" s="19">
        <v>0.45429792468268299</v>
      </c>
    </row>
    <row r="45" spans="1:15" x14ac:dyDescent="0.25">
      <c r="A45" s="11" t="s">
        <v>52</v>
      </c>
      <c r="B45" s="19">
        <v>0.491356289224123</v>
      </c>
      <c r="C45" s="19">
        <v>0.46583762952741598</v>
      </c>
      <c r="D45" s="19">
        <v>0.53508748478674495</v>
      </c>
      <c r="E45" s="19">
        <v>0.532244509413206</v>
      </c>
      <c r="F45" s="19">
        <v>0.536498579429591</v>
      </c>
      <c r="G45" s="19">
        <v>0.53053381493858098</v>
      </c>
      <c r="H45" s="19">
        <v>0.47449914889285699</v>
      </c>
      <c r="I45" s="19">
        <v>0.46997806206014597</v>
      </c>
      <c r="J45" s="19">
        <v>0.50431529720077894</v>
      </c>
      <c r="K45" s="19">
        <v>0.55738453226016804</v>
      </c>
      <c r="L45" s="19">
        <v>0.54454883874688498</v>
      </c>
      <c r="M45" s="19">
        <v>0.54341282020357395</v>
      </c>
      <c r="N45" s="19">
        <v>0.52876110471604398</v>
      </c>
      <c r="O45" s="19">
        <v>0.45429792468268299</v>
      </c>
    </row>
    <row r="46" spans="1:15" x14ac:dyDescent="0.25">
      <c r="A46" s="11" t="s">
        <v>53</v>
      </c>
      <c r="B46" s="19">
        <v>0.49748950074828202</v>
      </c>
      <c r="C46" s="19">
        <v>0.47990089047463202</v>
      </c>
      <c r="D46" s="19">
        <v>0.54731209836832495</v>
      </c>
      <c r="E46" s="19">
        <v>0.53716986337709305</v>
      </c>
      <c r="F46" s="19">
        <v>0.54265485133153502</v>
      </c>
      <c r="G46" s="19">
        <v>0.53796526565522396</v>
      </c>
      <c r="H46" s="19">
        <v>0.47973547711356002</v>
      </c>
      <c r="I46" s="19">
        <v>0.47281303236648498</v>
      </c>
      <c r="J46" s="19">
        <v>0.50568861566092804</v>
      </c>
      <c r="K46" s="19">
        <v>0.55738453226016804</v>
      </c>
      <c r="L46" s="19">
        <v>0.54454883874688498</v>
      </c>
      <c r="M46" s="19">
        <v>0.54341282020357395</v>
      </c>
      <c r="N46" s="19">
        <v>0.52876110471604398</v>
      </c>
      <c r="O46" s="19">
        <v>0.45429792468268299</v>
      </c>
    </row>
    <row r="47" spans="1:15" x14ac:dyDescent="0.25">
      <c r="A47" s="11" t="s">
        <v>54</v>
      </c>
      <c r="B47" s="19">
        <v>0.48989703887615998</v>
      </c>
      <c r="C47" s="19">
        <v>0.462370487052296</v>
      </c>
      <c r="D47" s="19">
        <v>0.531938017891461</v>
      </c>
      <c r="E47" s="19">
        <v>0.53090254129359904</v>
      </c>
      <c r="F47" s="19">
        <v>0.53469301077555698</v>
      </c>
      <c r="G47" s="19">
        <v>0.52812095020703498</v>
      </c>
      <c r="H47" s="19">
        <v>0.47252288820141802</v>
      </c>
      <c r="I47" s="19">
        <v>0.468604712951316</v>
      </c>
      <c r="J47" s="19">
        <v>0.50319122226734603</v>
      </c>
      <c r="K47" s="19">
        <v>0.55663560360577902</v>
      </c>
      <c r="L47" s="19">
        <v>0.54454883874688498</v>
      </c>
      <c r="M47" s="19">
        <v>0.54341282020357395</v>
      </c>
      <c r="N47" s="19">
        <v>0.52876110471604398</v>
      </c>
      <c r="O47" s="19">
        <v>0.45429792468268299</v>
      </c>
    </row>
    <row r="48" spans="1:15" x14ac:dyDescent="0.25">
      <c r="A48" s="11" t="s">
        <v>55</v>
      </c>
      <c r="B48" s="19">
        <v>0.49643859009546998</v>
      </c>
      <c r="C48" s="19">
        <v>0.47936549880095702</v>
      </c>
      <c r="D48" s="19">
        <v>0.54731209836832495</v>
      </c>
      <c r="E48" s="19">
        <v>0.53716986337709305</v>
      </c>
      <c r="F48" s="19">
        <v>0.54265485133153502</v>
      </c>
      <c r="G48" s="19">
        <v>0.53796526565522396</v>
      </c>
      <c r="H48" s="19">
        <v>0.47973547711356002</v>
      </c>
      <c r="I48" s="19">
        <v>0.47281303236648498</v>
      </c>
      <c r="J48" s="19">
        <v>0.50568861566092804</v>
      </c>
      <c r="K48" s="19">
        <v>0.55738453226016804</v>
      </c>
      <c r="L48" s="19">
        <v>0.54454883874688498</v>
      </c>
      <c r="M48" s="19">
        <v>0.54341282020357395</v>
      </c>
      <c r="N48" s="19">
        <v>0.52876110471604398</v>
      </c>
      <c r="O48" s="19">
        <v>0.45429792468268299</v>
      </c>
    </row>
    <row r="49" spans="1:15" x14ac:dyDescent="0.25">
      <c r="A49" s="11" t="s">
        <v>56</v>
      </c>
      <c r="B49" s="19">
        <v>0.48783497545090398</v>
      </c>
      <c r="C49" s="19">
        <v>0.45768959786178098</v>
      </c>
      <c r="D49" s="19">
        <v>0.52792213828816503</v>
      </c>
      <c r="E49" s="19">
        <v>0.529313078508167</v>
      </c>
      <c r="F49" s="19">
        <v>0.53275644956349999</v>
      </c>
      <c r="G49" s="19">
        <v>0.52587447309409996</v>
      </c>
      <c r="H49" s="19">
        <v>0.471047934626253</v>
      </c>
      <c r="I49" s="19">
        <v>0.46792478487213801</v>
      </c>
      <c r="J49" s="19">
        <v>0.50304122712672195</v>
      </c>
      <c r="K49" s="19">
        <v>0.55699310137657199</v>
      </c>
      <c r="L49" s="19">
        <v>0.54454883874688498</v>
      </c>
      <c r="M49" s="19">
        <v>0.54341282020357395</v>
      </c>
      <c r="N49" s="19">
        <v>0.52876110471604398</v>
      </c>
      <c r="O49" s="19">
        <v>0.45429792468268299</v>
      </c>
    </row>
    <row r="50" spans="1:15" x14ac:dyDescent="0.25">
      <c r="A50" s="11" t="s">
        <v>57</v>
      </c>
      <c r="B50" s="19">
        <v>0.492925299554415</v>
      </c>
      <c r="C50" s="19">
        <v>0.47010476868370998</v>
      </c>
      <c r="D50" s="19">
        <v>0.539546294087903</v>
      </c>
      <c r="E50" s="19">
        <v>0.53444462501040901</v>
      </c>
      <c r="F50" s="19">
        <v>0.53995720064213903</v>
      </c>
      <c r="G50" s="19">
        <v>0.53599824075789004</v>
      </c>
      <c r="H50" s="19">
        <v>0.47973547711356002</v>
      </c>
      <c r="I50" s="19">
        <v>0.47281303236648498</v>
      </c>
      <c r="J50" s="19">
        <v>0.50568861566092804</v>
      </c>
      <c r="K50" s="19">
        <v>0.55738453226016804</v>
      </c>
      <c r="L50" s="19">
        <v>0.54454883874688498</v>
      </c>
      <c r="M50" s="19">
        <v>0.54341282020357395</v>
      </c>
      <c r="N50" s="19">
        <v>0.52876110471604398</v>
      </c>
      <c r="O50" s="19">
        <v>0.45429792468268299</v>
      </c>
    </row>
    <row r="51" spans="1:15" x14ac:dyDescent="0.25">
      <c r="A51" s="11" t="s">
        <v>58</v>
      </c>
      <c r="B51" s="19">
        <v>0.48720694941714998</v>
      </c>
      <c r="C51" s="19">
        <v>0.456057563283361</v>
      </c>
      <c r="D51" s="19">
        <v>0.52628851158603296</v>
      </c>
      <c r="E51" s="19">
        <v>0.52853912279811299</v>
      </c>
      <c r="F51" s="19">
        <v>0.53158583341358401</v>
      </c>
      <c r="G51" s="19">
        <v>0.524091594044238</v>
      </c>
      <c r="H51" s="19">
        <v>0.46935403702844902</v>
      </c>
      <c r="I51" s="19">
        <v>0.46652681385748601</v>
      </c>
      <c r="J51" s="19">
        <v>0.50163681478558797</v>
      </c>
      <c r="K51" s="19">
        <v>0.555659350797862</v>
      </c>
      <c r="L51" s="19">
        <v>0.54454883874688498</v>
      </c>
      <c r="M51" s="19">
        <v>0.54341282020357395</v>
      </c>
      <c r="N51" s="19">
        <v>0.52876110471604398</v>
      </c>
      <c r="O51" s="19">
        <v>0.45429792468268299</v>
      </c>
    </row>
    <row r="52" spans="1:15" x14ac:dyDescent="0.25">
      <c r="A52" s="11" t="s">
        <v>59</v>
      </c>
      <c r="B52" s="19">
        <v>0.49748950074828202</v>
      </c>
      <c r="C52" s="19">
        <v>0.47990089047463202</v>
      </c>
      <c r="D52" s="19">
        <v>0.54731209836832495</v>
      </c>
      <c r="E52" s="19">
        <v>0.53716986337709305</v>
      </c>
      <c r="F52" s="19">
        <v>0.54265485133153502</v>
      </c>
      <c r="G52" s="19">
        <v>0.53796526565522396</v>
      </c>
      <c r="H52" s="19">
        <v>0.47973547711356002</v>
      </c>
      <c r="I52" s="19">
        <v>0.47281303236648498</v>
      </c>
      <c r="J52" s="19">
        <v>0.50568861566092804</v>
      </c>
      <c r="K52" s="19">
        <v>0.55738453226016804</v>
      </c>
      <c r="L52" s="19">
        <v>0.54454883874688498</v>
      </c>
      <c r="M52" s="19">
        <v>0.54341282020357395</v>
      </c>
      <c r="N52" s="19">
        <v>0.52876110471604398</v>
      </c>
      <c r="O52" s="19">
        <v>0.45429792468268299</v>
      </c>
    </row>
    <row r="53" spans="1:15" x14ac:dyDescent="0.25">
      <c r="A53" s="11" t="s">
        <v>60</v>
      </c>
      <c r="B53" s="19">
        <v>0.49748950074828202</v>
      </c>
      <c r="C53" s="19">
        <v>0.47990089047463202</v>
      </c>
      <c r="D53" s="19">
        <v>0.54731209836832495</v>
      </c>
      <c r="E53" s="19">
        <v>0.53716986337709305</v>
      </c>
      <c r="F53" s="19">
        <v>0.54265485133153502</v>
      </c>
      <c r="G53" s="19">
        <v>0.53796526565522396</v>
      </c>
      <c r="H53" s="19">
        <v>0.47973547711356002</v>
      </c>
      <c r="I53" s="19">
        <v>0.47281303236648498</v>
      </c>
      <c r="J53" s="19">
        <v>0.50568861566092804</v>
      </c>
      <c r="K53" s="19">
        <v>0.55738453226016804</v>
      </c>
      <c r="L53" s="19">
        <v>0.54454883874688498</v>
      </c>
      <c r="M53" s="19">
        <v>0.54341282020357395</v>
      </c>
      <c r="N53" s="19">
        <v>0.52876110471604398</v>
      </c>
      <c r="O53" s="19">
        <v>0.45429792468268299</v>
      </c>
    </row>
    <row r="54" spans="1:15" x14ac:dyDescent="0.25">
      <c r="A54" s="11" t="s">
        <v>61</v>
      </c>
      <c r="B54" s="19">
        <v>0.496785553756943</v>
      </c>
      <c r="C54" s="19">
        <v>0.47964015178164998</v>
      </c>
      <c r="D54" s="19">
        <v>0.54731209836832495</v>
      </c>
      <c r="E54" s="19">
        <v>0.53716986337709305</v>
      </c>
      <c r="F54" s="19">
        <v>0.54265485133153502</v>
      </c>
      <c r="G54" s="19">
        <v>0.53796526565522396</v>
      </c>
      <c r="H54" s="19">
        <v>0.47973547711356002</v>
      </c>
      <c r="I54" s="19">
        <v>0.47281303236648498</v>
      </c>
      <c r="J54" s="19">
        <v>0.50568861566092804</v>
      </c>
      <c r="K54" s="19">
        <v>0.55738453226016804</v>
      </c>
      <c r="L54" s="19">
        <v>0.54454883874688498</v>
      </c>
      <c r="M54" s="19">
        <v>0.54341282020357395</v>
      </c>
      <c r="N54" s="19">
        <v>0.52876110471604398</v>
      </c>
      <c r="O54" s="19">
        <v>0.45429792468268299</v>
      </c>
    </row>
    <row r="55" spans="1:15" x14ac:dyDescent="0.25">
      <c r="A55" s="11" t="s">
        <v>62</v>
      </c>
      <c r="B55" s="19">
        <v>0.38824761547252801</v>
      </c>
      <c r="C55" s="19">
        <v>0.37547366443482499</v>
      </c>
      <c r="D55" s="19">
        <v>0.43472825463271098</v>
      </c>
      <c r="E55" s="19">
        <v>0.43848032341315601</v>
      </c>
      <c r="F55" s="19">
        <v>0.410161690510849</v>
      </c>
      <c r="G55" s="19">
        <v>0.38201769266660501</v>
      </c>
      <c r="H55" s="19">
        <v>0.40919423095462198</v>
      </c>
      <c r="I55" s="19">
        <v>0.39285601557559902</v>
      </c>
      <c r="J55" s="19">
        <v>0.43452863692997001</v>
      </c>
      <c r="K55" s="19">
        <v>0.43531096017499799</v>
      </c>
      <c r="L55" s="19">
        <v>0.36899293681781797</v>
      </c>
      <c r="M55" s="19">
        <v>0.37102178570503103</v>
      </c>
      <c r="N55" s="19">
        <v>0.40840080433021902</v>
      </c>
      <c r="O55" s="19">
        <v>0.35047597363993799</v>
      </c>
    </row>
    <row r="56" spans="1:15" x14ac:dyDescent="0.25">
      <c r="A56" s="11" t="s">
        <v>63</v>
      </c>
      <c r="B56" s="19">
        <v>0.45007646234180998</v>
      </c>
      <c r="C56" s="19">
        <v>0.45970962799119502</v>
      </c>
      <c r="D56" s="19">
        <v>0.454550036798612</v>
      </c>
      <c r="E56" s="19">
        <v>0.435079625400904</v>
      </c>
      <c r="F56" s="19">
        <v>0.45824190941189302</v>
      </c>
      <c r="G56" s="19">
        <v>0.47668450088893599</v>
      </c>
      <c r="H56" s="19">
        <v>0.45169724771389702</v>
      </c>
      <c r="I56" s="19">
        <v>0.46590255863243302</v>
      </c>
      <c r="J56" s="19">
        <v>0.45549066123524101</v>
      </c>
      <c r="K56" s="19">
        <v>0.44907035793563599</v>
      </c>
      <c r="L56" s="19">
        <v>0.42563375500642903</v>
      </c>
      <c r="M56" s="19">
        <v>0.43226202486067</v>
      </c>
      <c r="N56" s="19">
        <v>0.46217857525109002</v>
      </c>
      <c r="O56" s="19">
        <v>0.43159033806151298</v>
      </c>
    </row>
    <row r="57" spans="1:15" x14ac:dyDescent="0.25">
      <c r="A57" s="11" t="s">
        <v>64</v>
      </c>
      <c r="B57" s="19">
        <v>0.39215814316456299</v>
      </c>
      <c r="C57" s="19">
        <v>0.393287292496174</v>
      </c>
      <c r="D57" s="19">
        <v>0.39623170826620202</v>
      </c>
      <c r="E57" s="19">
        <v>0.39968508230994299</v>
      </c>
      <c r="F57" s="19">
        <v>0.41870841459772101</v>
      </c>
      <c r="G57" s="19">
        <v>0.43441155138313903</v>
      </c>
      <c r="H57" s="19">
        <v>0.42211284766803803</v>
      </c>
      <c r="I57" s="19">
        <v>0.42813888210453499</v>
      </c>
      <c r="J57" s="19">
        <v>0.43644499964230299</v>
      </c>
      <c r="K57" s="19">
        <v>0.41315299035803199</v>
      </c>
      <c r="L57" s="19">
        <v>0.395136626620336</v>
      </c>
      <c r="M57" s="19">
        <v>0.41680442696652398</v>
      </c>
      <c r="N57" s="19">
        <v>0.44827567017756798</v>
      </c>
      <c r="O57" s="19">
        <v>0.41157726822650398</v>
      </c>
    </row>
    <row r="58" spans="1:15" x14ac:dyDescent="0.25">
      <c r="A58" s="11" t="s">
        <v>65</v>
      </c>
      <c r="B58" s="19">
        <v>0.39240761572518901</v>
      </c>
      <c r="C58" s="19">
        <v>0.39392488254474201</v>
      </c>
      <c r="D58" s="19">
        <v>0.397101029354201</v>
      </c>
      <c r="E58" s="19">
        <v>0.40040110469068202</v>
      </c>
      <c r="F58" s="19">
        <v>0.41971924158370999</v>
      </c>
      <c r="G58" s="19">
        <v>0.43571879836502603</v>
      </c>
      <c r="H58" s="19">
        <v>0.42318661538315899</v>
      </c>
      <c r="I58" s="19">
        <v>0.42971295758110101</v>
      </c>
      <c r="J58" s="19">
        <v>0.43734177652503398</v>
      </c>
      <c r="K58" s="19">
        <v>0.41503883984971501</v>
      </c>
      <c r="L58" s="19">
        <v>0.39690366492708001</v>
      </c>
      <c r="M58" s="19">
        <v>0.417784337178911</v>
      </c>
      <c r="N58" s="19">
        <v>0.44923305466466601</v>
      </c>
      <c r="O58" s="19">
        <v>0.41306518951948901</v>
      </c>
    </row>
    <row r="59" spans="1:15" x14ac:dyDescent="0.25">
      <c r="A59" s="11" t="s">
        <v>66</v>
      </c>
      <c r="B59" s="19">
        <v>0.40263272644029302</v>
      </c>
      <c r="C59" s="19">
        <v>0.40559906901405901</v>
      </c>
      <c r="D59" s="19">
        <v>0.40730486509466801</v>
      </c>
      <c r="E59" s="19">
        <v>0.40656600298392298</v>
      </c>
      <c r="F59" s="19">
        <v>0.426573668508058</v>
      </c>
      <c r="G59" s="19">
        <v>0.44301454530291801</v>
      </c>
      <c r="H59" s="19">
        <v>0.42826886489710803</v>
      </c>
      <c r="I59" s="19">
        <v>0.43617006530260799</v>
      </c>
      <c r="J59" s="19">
        <v>0.44058304280759802</v>
      </c>
      <c r="K59" s="19">
        <v>0.42112246108130902</v>
      </c>
      <c r="L59" s="19">
        <v>0.40204456971656699</v>
      </c>
      <c r="M59" s="19">
        <v>0.42037749695218701</v>
      </c>
      <c r="N59" s="19">
        <v>0.45155409656802298</v>
      </c>
      <c r="O59" s="19">
        <v>0.41638998214283701</v>
      </c>
    </row>
    <row r="60" spans="1:15" x14ac:dyDescent="0.25">
      <c r="A60" s="11" t="s">
        <v>67</v>
      </c>
      <c r="B60" s="19">
        <v>0.41527316628940603</v>
      </c>
      <c r="C60" s="19">
        <v>0.42137176999339099</v>
      </c>
      <c r="D60" s="19">
        <v>0.42227709124451501</v>
      </c>
      <c r="E60" s="19">
        <v>0.41633709632569799</v>
      </c>
      <c r="F60" s="19">
        <v>0.43825380649863999</v>
      </c>
      <c r="G60" s="19">
        <v>0.456326047674876</v>
      </c>
      <c r="H60" s="19">
        <v>0.43816180566520002</v>
      </c>
      <c r="I60" s="19">
        <v>0.44953684903497898</v>
      </c>
      <c r="J60" s="19">
        <v>0.447698101807121</v>
      </c>
      <c r="K60" s="19">
        <v>0.43524726002186198</v>
      </c>
      <c r="L60" s="19">
        <v>0.414639780587095</v>
      </c>
      <c r="M60" s="19">
        <v>0.42706746094329101</v>
      </c>
      <c r="N60" s="19">
        <v>0.457847277552964</v>
      </c>
      <c r="O60" s="19">
        <v>0.42584755764535998</v>
      </c>
    </row>
    <row r="61" spans="1:15" x14ac:dyDescent="0.25">
      <c r="A61" s="11" t="s">
        <v>68</v>
      </c>
      <c r="B61" s="19">
        <v>0.44543419069316897</v>
      </c>
      <c r="C61" s="19">
        <v>0.45429499331834899</v>
      </c>
      <c r="D61" s="19">
        <v>0.44971611317055199</v>
      </c>
      <c r="E61" s="19">
        <v>0.43209717623234001</v>
      </c>
      <c r="F61" s="19">
        <v>0.45485620369205099</v>
      </c>
      <c r="G61" s="19">
        <v>0.47300573774039101</v>
      </c>
      <c r="H61" s="19">
        <v>0.44908166774235198</v>
      </c>
      <c r="I61" s="19">
        <v>0.46251131727591999</v>
      </c>
      <c r="J61" s="19">
        <v>0.45375375902597198</v>
      </c>
      <c r="K61" s="19">
        <v>0.44574455356246701</v>
      </c>
      <c r="L61" s="19">
        <v>0.42276704133089898</v>
      </c>
      <c r="M61" s="19">
        <v>0.43078725933401502</v>
      </c>
      <c r="N61" s="19">
        <v>0.460832508377089</v>
      </c>
      <c r="O61" s="19">
        <v>0.42962434764360702</v>
      </c>
    </row>
    <row r="62" spans="1:15" x14ac:dyDescent="0.25">
      <c r="A62" s="11" t="s">
        <v>69</v>
      </c>
      <c r="B62" s="19">
        <v>0.37234377267686503</v>
      </c>
      <c r="C62" s="19">
        <v>0.36978596578519102</v>
      </c>
      <c r="D62" s="19">
        <v>0.37491290641553798</v>
      </c>
      <c r="E62" s="19">
        <v>0.38632942020947902</v>
      </c>
      <c r="F62" s="19">
        <v>0.403323977333996</v>
      </c>
      <c r="G62" s="19">
        <v>0.41746020835037001</v>
      </c>
      <c r="H62" s="19">
        <v>0.40989801641667001</v>
      </c>
      <c r="I62" s="19">
        <v>0.41209687861781502</v>
      </c>
      <c r="J62" s="19">
        <v>0.428126719062769</v>
      </c>
      <c r="K62" s="19">
        <v>0.39703523971925803</v>
      </c>
      <c r="L62" s="19">
        <v>0.381084400254114</v>
      </c>
      <c r="M62" s="19">
        <v>0.40949553117076798</v>
      </c>
      <c r="N62" s="19">
        <v>0.44153367015344203</v>
      </c>
      <c r="O62" s="19">
        <v>0.40162935831370999</v>
      </c>
    </row>
    <row r="63" spans="1:15" x14ac:dyDescent="0.25">
      <c r="A63" s="11" t="s">
        <v>70</v>
      </c>
      <c r="B63" s="19">
        <v>0.40162620892832801</v>
      </c>
      <c r="C63" s="19">
        <v>0.40448658887901701</v>
      </c>
      <c r="D63" s="19">
        <v>0.40636494428685699</v>
      </c>
      <c r="E63" s="19">
        <v>0.40601796514008298</v>
      </c>
      <c r="F63" s="19">
        <v>0.42598665934080598</v>
      </c>
      <c r="G63" s="19">
        <v>0.44241379504891198</v>
      </c>
      <c r="H63" s="19">
        <v>0.42786734138300803</v>
      </c>
      <c r="I63" s="19">
        <v>0.435681738047205</v>
      </c>
      <c r="J63" s="19">
        <v>0.44034900565887602</v>
      </c>
      <c r="K63" s="19">
        <v>0.42070426232345398</v>
      </c>
      <c r="L63" s="19">
        <v>0.40170920617010503</v>
      </c>
      <c r="M63" s="19">
        <v>0.42021754457877603</v>
      </c>
      <c r="N63" s="19">
        <v>0.45141927854806102</v>
      </c>
      <c r="O63" s="19">
        <v>0.416208975134151</v>
      </c>
    </row>
    <row r="64" spans="1:15" x14ac:dyDescent="0.25">
      <c r="A64" s="11" t="s">
        <v>71</v>
      </c>
      <c r="B64" s="19">
        <v>0.35824744945276299</v>
      </c>
      <c r="C64" s="19">
        <v>0.35400771992683799</v>
      </c>
      <c r="D64" s="19">
        <v>0.36140122689989101</v>
      </c>
      <c r="E64" s="19">
        <v>0.37833679951226201</v>
      </c>
      <c r="F64" s="19">
        <v>0.394629604963674</v>
      </c>
      <c r="G64" s="19">
        <v>0.40841313112604699</v>
      </c>
      <c r="H64" s="19">
        <v>0.40374180952441402</v>
      </c>
      <c r="I64" s="19">
        <v>0.40446311185440298</v>
      </c>
      <c r="J64" s="19">
        <v>0.42439026430132598</v>
      </c>
      <c r="K64" s="19">
        <v>0.39020359818562</v>
      </c>
      <c r="L64" s="19">
        <v>0.37546662251145102</v>
      </c>
      <c r="M64" s="19">
        <v>0.406741125234094</v>
      </c>
      <c r="N64" s="19">
        <v>0.43914018485672701</v>
      </c>
      <c r="O64" s="19">
        <v>0.39830508537743597</v>
      </c>
    </row>
    <row r="65" spans="1:15" x14ac:dyDescent="0.25">
      <c r="A65" s="11" t="s">
        <v>72</v>
      </c>
      <c r="B65" s="19">
        <v>0.37944955941898301</v>
      </c>
      <c r="C65" s="19">
        <v>0.378403464579462</v>
      </c>
      <c r="D65" s="19">
        <v>0.38289146976240102</v>
      </c>
      <c r="E65" s="19">
        <v>0.39142284441102099</v>
      </c>
      <c r="F65" s="19">
        <v>0.40929428778978599</v>
      </c>
      <c r="G65" s="19">
        <v>0.42414589141050901</v>
      </c>
      <c r="H65" s="19">
        <v>0.41478868849433997</v>
      </c>
      <c r="I65" s="19">
        <v>0.41861078792155598</v>
      </c>
      <c r="J65" s="19">
        <v>0.43154906832034901</v>
      </c>
      <c r="K65" s="19">
        <v>0.40374869304008598</v>
      </c>
      <c r="L65" s="19">
        <v>0.38700565030399198</v>
      </c>
      <c r="M65" s="19">
        <v>0.41260905062280501</v>
      </c>
      <c r="N65" s="19">
        <v>0.44443535641513998</v>
      </c>
      <c r="O65" s="19">
        <v>0.405952588998717</v>
      </c>
    </row>
    <row r="66" spans="1:15" x14ac:dyDescent="0.25">
      <c r="A66" s="11" t="s">
        <v>73</v>
      </c>
      <c r="B66" s="19">
        <v>0.36585701137883098</v>
      </c>
      <c r="C66" s="19">
        <v>0.36248404620421298</v>
      </c>
      <c r="D66" s="19">
        <v>0.36862276177090397</v>
      </c>
      <c r="E66" s="19">
        <v>0.38258539511736001</v>
      </c>
      <c r="F66" s="19">
        <v>0.39922457305980602</v>
      </c>
      <c r="G66" s="19">
        <v>0.41316515163314999</v>
      </c>
      <c r="H66" s="19">
        <v>0.40695421470660897</v>
      </c>
      <c r="I66" s="19">
        <v>0.40841865267093602</v>
      </c>
      <c r="J66" s="19">
        <v>0.426311842603527</v>
      </c>
      <c r="K66" s="19">
        <v>0.39368867094568899</v>
      </c>
      <c r="L66" s="19">
        <v>0.37830760488920601</v>
      </c>
      <c r="M66" s="19">
        <v>0.40812101718444199</v>
      </c>
      <c r="N66" s="19">
        <v>0.44032709704414102</v>
      </c>
      <c r="O66" s="19">
        <v>0.39993538542429702</v>
      </c>
    </row>
    <row r="67" spans="1:15" x14ac:dyDescent="0.25">
      <c r="A67" s="11" t="s">
        <v>74</v>
      </c>
      <c r="B67" s="19">
        <v>0.45375428288116298</v>
      </c>
      <c r="C67" s="19">
        <v>0.42925247375359099</v>
      </c>
      <c r="D67" s="19">
        <v>0.44259794568039301</v>
      </c>
      <c r="E67" s="19">
        <v>0.421523162855031</v>
      </c>
      <c r="F67" s="19">
        <v>0.38521798352356701</v>
      </c>
      <c r="G67" s="19">
        <v>0.36934012186256299</v>
      </c>
      <c r="H67" s="19">
        <v>0.357148573032047</v>
      </c>
      <c r="I67" s="19">
        <v>0.42000843398772603</v>
      </c>
      <c r="J67" s="19">
        <v>0.39281377976072701</v>
      </c>
      <c r="K67" s="19">
        <v>0.41841193124410703</v>
      </c>
      <c r="L67" s="19">
        <v>0.41845390943715</v>
      </c>
      <c r="M67" s="19">
        <v>0.46959764755282302</v>
      </c>
      <c r="N67" s="19">
        <v>0.47072011110636403</v>
      </c>
      <c r="O67" s="19">
        <v>0.41665527051989798</v>
      </c>
    </row>
    <row r="68" spans="1:15" x14ac:dyDescent="0.25">
      <c r="A68" s="11" t="s">
        <v>75</v>
      </c>
      <c r="B68" s="19">
        <v>0.45259570408763</v>
      </c>
      <c r="C68" s="19">
        <v>0.42843326237495299</v>
      </c>
      <c r="D68" s="19">
        <v>0.44180648506248199</v>
      </c>
      <c r="E68" s="19">
        <v>0.42088084678411802</v>
      </c>
      <c r="F68" s="19">
        <v>0.38444038785224599</v>
      </c>
      <c r="G68" s="19">
        <v>0.36888533143289098</v>
      </c>
      <c r="H68" s="19">
        <v>0.35689385562280901</v>
      </c>
      <c r="I68" s="19">
        <v>0.41978597664367001</v>
      </c>
      <c r="J68" s="19">
        <v>0.39244045796173999</v>
      </c>
      <c r="K68" s="19">
        <v>0.41802419436309901</v>
      </c>
      <c r="L68" s="19">
        <v>0.41833493819379602</v>
      </c>
      <c r="M68" s="19">
        <v>0.46934935259891702</v>
      </c>
      <c r="N68" s="19">
        <v>0.469851142569995</v>
      </c>
      <c r="O68" s="19">
        <v>0.41676962144088803</v>
      </c>
    </row>
    <row r="69" spans="1:15" x14ac:dyDescent="0.25">
      <c r="A69" s="11" t="s">
        <v>76</v>
      </c>
      <c r="B69" s="19">
        <v>0.36958741339152001</v>
      </c>
      <c r="C69" s="19">
        <v>0.378042209216855</v>
      </c>
      <c r="D69" s="19">
        <v>0.40486935446023398</v>
      </c>
      <c r="E69" s="19">
        <v>0.39349730079980499</v>
      </c>
      <c r="F69" s="19">
        <v>0.38793653353222501</v>
      </c>
      <c r="G69" s="19">
        <v>0.36873720651602798</v>
      </c>
      <c r="H69" s="19">
        <v>0.35378251696756202</v>
      </c>
      <c r="I69" s="19">
        <v>0.38173981363767201</v>
      </c>
      <c r="J69" s="19">
        <v>0.393716243686417</v>
      </c>
      <c r="K69" s="19">
        <v>0.42871168677531202</v>
      </c>
      <c r="L69" s="19">
        <v>0.36779459558543098</v>
      </c>
      <c r="M69" s="19">
        <v>0.37429542151713902</v>
      </c>
      <c r="N69" s="19">
        <v>0.35879472457751899</v>
      </c>
      <c r="O69" s="19">
        <v>0.327874135886698</v>
      </c>
    </row>
    <row r="70" spans="1:15" x14ac:dyDescent="0.25">
      <c r="A70" s="11" t="s">
        <v>77</v>
      </c>
      <c r="B70" s="19">
        <v>0.448901912048496</v>
      </c>
      <c r="C70" s="19">
        <v>0.42604119083582298</v>
      </c>
      <c r="D70" s="19">
        <v>0.43973901315860903</v>
      </c>
      <c r="E70" s="19">
        <v>0.41943206870871003</v>
      </c>
      <c r="F70" s="19">
        <v>0.38301172394792599</v>
      </c>
      <c r="G70" s="19">
        <v>0.36827593552371402</v>
      </c>
      <c r="H70" s="19">
        <v>0.35670567301483902</v>
      </c>
      <c r="I70" s="19">
        <v>0.41978653152074702</v>
      </c>
      <c r="J70" s="19">
        <v>0.39279114126680398</v>
      </c>
      <c r="K70" s="19">
        <v>0.41886208268423297</v>
      </c>
      <c r="L70" s="19">
        <v>0.418789457298539</v>
      </c>
      <c r="M70" s="19">
        <v>0.47088988515694702</v>
      </c>
      <c r="N70" s="19">
        <v>0.47159777323582702</v>
      </c>
      <c r="O70" s="19">
        <v>0.41645593404397002</v>
      </c>
    </row>
    <row r="71" spans="1:15" x14ac:dyDescent="0.25">
      <c r="A71" s="11" t="s">
        <v>78</v>
      </c>
      <c r="B71" s="19">
        <v>0.37290566639663503</v>
      </c>
      <c r="C71" s="19">
        <v>0.381542686100666</v>
      </c>
      <c r="D71" s="19">
        <v>0.40792168505292298</v>
      </c>
      <c r="E71" s="19">
        <v>0.39758164077768798</v>
      </c>
      <c r="F71" s="19">
        <v>0.39129604729073098</v>
      </c>
      <c r="G71" s="19">
        <v>0.37236032646000999</v>
      </c>
      <c r="H71" s="19">
        <v>0.35763583666605497</v>
      </c>
      <c r="I71" s="19">
        <v>0.38447993150257098</v>
      </c>
      <c r="J71" s="19">
        <v>0.39680059084612201</v>
      </c>
      <c r="K71" s="19">
        <v>0.431851885885702</v>
      </c>
      <c r="L71" s="19">
        <v>0.37105938775810898</v>
      </c>
      <c r="M71" s="19">
        <v>0.376630819446299</v>
      </c>
      <c r="N71" s="19">
        <v>0.36143790149593602</v>
      </c>
      <c r="O71" s="19">
        <v>0.33079692469626998</v>
      </c>
    </row>
    <row r="72" spans="1:15" x14ac:dyDescent="0.25">
      <c r="A72" s="11" t="s">
        <v>79</v>
      </c>
      <c r="B72" s="19">
        <v>0.43071919721967999</v>
      </c>
      <c r="C72" s="19">
        <v>0.41200398912851599</v>
      </c>
      <c r="D72" s="19">
        <v>0.42486883113739499</v>
      </c>
      <c r="E72" s="19">
        <v>0.40613331892813098</v>
      </c>
      <c r="F72" s="19">
        <v>0.36516482661247701</v>
      </c>
      <c r="G72" s="19">
        <v>0.35662277115764901</v>
      </c>
      <c r="H72" s="19">
        <v>0.34935639293568399</v>
      </c>
      <c r="I72" s="19">
        <v>0.412482148139034</v>
      </c>
      <c r="J72" s="19">
        <v>0.37865419819884599</v>
      </c>
      <c r="K72" s="19">
        <v>0.40163466587535901</v>
      </c>
      <c r="L72" s="19">
        <v>0.41244287894109899</v>
      </c>
      <c r="M72" s="19">
        <v>0.45446444941043002</v>
      </c>
      <c r="N72" s="19">
        <v>0.45643575524996999</v>
      </c>
      <c r="O72" s="19">
        <v>0.41876449159260598</v>
      </c>
    </row>
    <row r="73" spans="1:15" x14ac:dyDescent="0.25">
      <c r="A73" s="11" t="s">
        <v>80</v>
      </c>
      <c r="B73" s="19">
        <v>0.38182048391241802</v>
      </c>
      <c r="C73" s="19">
        <v>0.39050089040202102</v>
      </c>
      <c r="D73" s="19">
        <v>0.41536655721378801</v>
      </c>
      <c r="E73" s="19">
        <v>0.407080967105036</v>
      </c>
      <c r="F73" s="19">
        <v>0.39874987975431397</v>
      </c>
      <c r="G73" s="19">
        <v>0.38003182579713002</v>
      </c>
      <c r="H73" s="19">
        <v>0.36542453890686799</v>
      </c>
      <c r="I73" s="19">
        <v>0.38976860856712597</v>
      </c>
      <c r="J73" s="19">
        <v>0.40248626326091302</v>
      </c>
      <c r="K73" s="19">
        <v>0.43738141270167102</v>
      </c>
      <c r="L73" s="19">
        <v>0.37655161892412398</v>
      </c>
      <c r="M73" s="19">
        <v>0.38038440308856503</v>
      </c>
      <c r="N73" s="19">
        <v>0.36749343530445999</v>
      </c>
      <c r="O73" s="19">
        <v>0.33715044172722802</v>
      </c>
    </row>
    <row r="74" spans="1:15" x14ac:dyDescent="0.25">
      <c r="A74" s="11" t="s">
        <v>81</v>
      </c>
      <c r="B74" s="19">
        <v>0.34294386996989301</v>
      </c>
      <c r="C74" s="19">
        <v>0.35013689587333202</v>
      </c>
      <c r="D74" s="19">
        <v>0.38070200015099698</v>
      </c>
      <c r="E74" s="19">
        <v>0.36136766720608998</v>
      </c>
      <c r="F74" s="19">
        <v>0.36167112206268198</v>
      </c>
      <c r="G74" s="19">
        <v>0.340576597050258</v>
      </c>
      <c r="H74" s="19">
        <v>0.32399977848917</v>
      </c>
      <c r="I74" s="19">
        <v>0.360673932393757</v>
      </c>
      <c r="J74" s="19">
        <v>0.37012463315250199</v>
      </c>
      <c r="K74" s="19">
        <v>0.40480981798322702</v>
      </c>
      <c r="L74" s="19">
        <v>0.34306023101081501</v>
      </c>
      <c r="M74" s="19">
        <v>0.35668129127328002</v>
      </c>
      <c r="N74" s="19">
        <v>0.33894470238910901</v>
      </c>
      <c r="O74" s="19">
        <v>0.30601458525794401</v>
      </c>
    </row>
    <row r="75" spans="1:15" x14ac:dyDescent="0.25">
      <c r="A75" s="11" t="s">
        <v>82</v>
      </c>
      <c r="B75" s="19">
        <v>0.43021290831068898</v>
      </c>
      <c r="C75" s="19">
        <v>0.41198192866248201</v>
      </c>
      <c r="D75" s="19">
        <v>0.42521986306102799</v>
      </c>
      <c r="E75" s="19">
        <v>0.40676842122717299</v>
      </c>
      <c r="F75" s="19">
        <v>0.366430893495716</v>
      </c>
      <c r="G75" s="19">
        <v>0.357709020818746</v>
      </c>
      <c r="H75" s="19">
        <v>0.350198860449149</v>
      </c>
      <c r="I75" s="19">
        <v>0.413470007188181</v>
      </c>
      <c r="J75" s="19">
        <v>0.38084666541106099</v>
      </c>
      <c r="K75" s="19">
        <v>0.40463588552600799</v>
      </c>
      <c r="L75" s="19">
        <v>0.41366556456866299</v>
      </c>
      <c r="M75" s="19">
        <v>0.45792112431343002</v>
      </c>
      <c r="N75" s="19">
        <v>0.45988703260430402</v>
      </c>
      <c r="O75" s="19">
        <v>0.41820068622095102</v>
      </c>
    </row>
    <row r="76" spans="1:15" x14ac:dyDescent="0.25">
      <c r="A76" s="11" t="s">
        <v>83</v>
      </c>
      <c r="B76" s="19">
        <v>0.38665512327102403</v>
      </c>
      <c r="C76" s="19">
        <v>0.395805004284564</v>
      </c>
      <c r="D76" s="19">
        <v>0.42015915092253298</v>
      </c>
      <c r="E76" s="19">
        <v>0.41370549289935798</v>
      </c>
      <c r="F76" s="19">
        <v>0.40436322874071401</v>
      </c>
      <c r="G76" s="19">
        <v>0.38625350267903102</v>
      </c>
      <c r="H76" s="19">
        <v>0.372210769290095</v>
      </c>
      <c r="I76" s="19">
        <v>0.39470858886479299</v>
      </c>
      <c r="J76" s="19">
        <v>0.40816907825783</v>
      </c>
      <c r="K76" s="19">
        <v>0.44328558676623597</v>
      </c>
      <c r="L76" s="19">
        <v>0.38280740204316599</v>
      </c>
      <c r="M76" s="19">
        <v>0.38493942070772502</v>
      </c>
      <c r="N76" s="19">
        <v>0.370738709233918</v>
      </c>
      <c r="O76" s="19">
        <v>0.34097298695318801</v>
      </c>
    </row>
    <row r="77" spans="1:15" x14ac:dyDescent="0.25">
      <c r="A77" s="11" t="s">
        <v>84</v>
      </c>
      <c r="B77" s="19">
        <v>0.44805156304918398</v>
      </c>
      <c r="C77" s="19">
        <v>0.42611471157060998</v>
      </c>
      <c r="D77" s="19">
        <v>0.440557983889033</v>
      </c>
      <c r="E77" s="19">
        <v>0.420800207187915</v>
      </c>
      <c r="F77" s="19">
        <v>0.385666757927355</v>
      </c>
      <c r="G77" s="19">
        <v>0.37052333351170802</v>
      </c>
      <c r="H77" s="19">
        <v>0.35843460042349601</v>
      </c>
      <c r="I77" s="19">
        <v>0.42180287092838298</v>
      </c>
      <c r="J77" s="19">
        <v>0.39724891256217998</v>
      </c>
      <c r="K77" s="19">
        <v>0.42494649217125902</v>
      </c>
      <c r="L77" s="19">
        <v>0.42126261444370899</v>
      </c>
      <c r="M77" s="19">
        <v>0.47786912383378699</v>
      </c>
      <c r="N77" s="19">
        <v>0.478555780634496</v>
      </c>
      <c r="O77" s="19">
        <v>0.41532066974931398</v>
      </c>
    </row>
    <row r="78" spans="1:15" x14ac:dyDescent="0.25">
      <c r="A78" s="11" t="s">
        <v>85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>
        <v>0.46125523118711598</v>
      </c>
      <c r="O78" s="19">
        <v>0.41792083749339798</v>
      </c>
    </row>
    <row r="79" spans="1:15" x14ac:dyDescent="0.25">
      <c r="A79" s="11" t="s">
        <v>86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>
        <v>0.36551404635280099</v>
      </c>
      <c r="O79" s="19">
        <v>0.33555578862382301</v>
      </c>
    </row>
    <row r="80" spans="1:15" x14ac:dyDescent="0.25">
      <c r="A80" s="11" t="s">
        <v>87</v>
      </c>
      <c r="B80" s="19">
        <v>0.36256641987488297</v>
      </c>
      <c r="C80" s="19">
        <v>0.38566890716733498</v>
      </c>
      <c r="D80" s="19">
        <v>0.41577012703467098</v>
      </c>
      <c r="E80" s="19">
        <v>0.43625992433112099</v>
      </c>
      <c r="F80" s="19">
        <v>0.43709207345975098</v>
      </c>
      <c r="G80" s="19">
        <v>0.43131515868686798</v>
      </c>
      <c r="H80" s="19">
        <v>0.43896306198836799</v>
      </c>
      <c r="I80" s="19">
        <v>0.44438248840686101</v>
      </c>
      <c r="J80" s="19">
        <v>0.445999891684005</v>
      </c>
      <c r="K80" s="19">
        <v>0.45693374600012299</v>
      </c>
      <c r="L80" s="19">
        <v>0.390169258029822</v>
      </c>
      <c r="M80" s="19">
        <v>0.39481535670701501</v>
      </c>
      <c r="N80" s="19">
        <v>0.42105651746904799</v>
      </c>
      <c r="O80" s="19">
        <v>0.408380139171999</v>
      </c>
    </row>
    <row r="81" spans="1:15" x14ac:dyDescent="0.25">
      <c r="A81" s="11" t="s">
        <v>88</v>
      </c>
      <c r="B81" s="19">
        <v>0.34003431304528198</v>
      </c>
      <c r="C81" s="19">
        <v>0.37160088073970099</v>
      </c>
      <c r="D81" s="19">
        <v>0.40836187318867401</v>
      </c>
      <c r="E81" s="19">
        <v>0.43197123877029397</v>
      </c>
      <c r="F81" s="19">
        <v>0.42983637824600202</v>
      </c>
      <c r="G81" s="19">
        <v>0.42840784167822199</v>
      </c>
      <c r="H81" s="19">
        <v>0.43526564009572299</v>
      </c>
      <c r="I81" s="19">
        <v>0.44293316698867802</v>
      </c>
      <c r="J81" s="19">
        <v>0.44521518048772102</v>
      </c>
      <c r="K81" s="19">
        <v>0.45650293760648802</v>
      </c>
      <c r="L81" s="19">
        <v>0.39033601459419398</v>
      </c>
      <c r="M81" s="19">
        <v>0.39618874626926498</v>
      </c>
      <c r="N81" s="19">
        <v>0.42323938607267197</v>
      </c>
      <c r="O81" s="19">
        <v>0.41178982311829698</v>
      </c>
    </row>
    <row r="82" spans="1:15" x14ac:dyDescent="0.25">
      <c r="A82" s="11" t="s">
        <v>89</v>
      </c>
      <c r="B82" s="19">
        <v>0.32830279705452298</v>
      </c>
      <c r="C82" s="19">
        <v>0.36274936384044998</v>
      </c>
      <c r="D82" s="19">
        <v>0.402683296651491</v>
      </c>
      <c r="E82" s="19">
        <v>0.42791481336241199</v>
      </c>
      <c r="F82" s="19">
        <v>0.42120277929376199</v>
      </c>
      <c r="G82" s="19">
        <v>0.42392624020924302</v>
      </c>
      <c r="H82" s="19">
        <v>0.42753167074762999</v>
      </c>
      <c r="I82" s="19">
        <v>0.43847617013977602</v>
      </c>
      <c r="J82" s="19">
        <v>0.44102782390483403</v>
      </c>
      <c r="K82" s="19">
        <v>0.44962130669627398</v>
      </c>
      <c r="L82" s="19">
        <v>0.38706407060734099</v>
      </c>
      <c r="M82" s="19">
        <v>0.38731413907389101</v>
      </c>
      <c r="N82" s="19">
        <v>0.41450708605179998</v>
      </c>
      <c r="O82" s="19">
        <v>0.401691504253744</v>
      </c>
    </row>
    <row r="83" spans="1:15" x14ac:dyDescent="0.25">
      <c r="A83" s="11" t="s">
        <v>90</v>
      </c>
      <c r="B83" s="19">
        <v>0.28272368267501702</v>
      </c>
      <c r="C83" s="19">
        <v>0.33074461593176702</v>
      </c>
      <c r="D83" s="19">
        <v>0.38346605990023802</v>
      </c>
      <c r="E83" s="19">
        <v>0.41500317763449501</v>
      </c>
      <c r="F83" s="19">
        <v>0.39524461624707502</v>
      </c>
      <c r="G83" s="19">
        <v>0.41115028918331298</v>
      </c>
      <c r="H83" s="19">
        <v>0.40655736297342698</v>
      </c>
      <c r="I83" s="19">
        <v>0.42694313685760099</v>
      </c>
      <c r="J83" s="19">
        <v>0.43066172247613799</v>
      </c>
      <c r="K83" s="19">
        <v>0.43328378829326702</v>
      </c>
      <c r="L83" s="19">
        <v>0.37959843069150601</v>
      </c>
      <c r="M83" s="19">
        <v>0.36781392802309398</v>
      </c>
      <c r="N83" s="19">
        <v>0.395995810084046</v>
      </c>
      <c r="O83" s="19">
        <v>0.381004486874783</v>
      </c>
    </row>
    <row r="84" spans="1:15" x14ac:dyDescent="0.25">
      <c r="A84" s="11" t="s">
        <v>91</v>
      </c>
      <c r="B84" s="19">
        <v>0.32127322639049199</v>
      </c>
      <c r="C84" s="19">
        <v>0.35849305412471</v>
      </c>
      <c r="D84" s="19">
        <v>0.40053028805395102</v>
      </c>
      <c r="E84" s="19">
        <v>0.42673522858704899</v>
      </c>
      <c r="F84" s="19">
        <v>0.419360958428867</v>
      </c>
      <c r="G84" s="19">
        <v>0.42327702478891999</v>
      </c>
      <c r="H84" s="19">
        <v>0.426882745563258</v>
      </c>
      <c r="I84" s="19">
        <v>0.438345624966192</v>
      </c>
      <c r="J84" s="19">
        <v>0.44111126004517298</v>
      </c>
      <c r="K84" s="19">
        <v>0.45006520201559802</v>
      </c>
      <c r="L84" s="19">
        <v>0.38740785983506298</v>
      </c>
      <c r="M84" s="19">
        <v>0.38857563114356097</v>
      </c>
      <c r="N84" s="19">
        <v>0.416045368709825</v>
      </c>
      <c r="O84" s="19">
        <v>0.40378667639710902</v>
      </c>
    </row>
    <row r="85" spans="1:15" x14ac:dyDescent="0.25">
      <c r="A85" s="11" t="s">
        <v>92</v>
      </c>
      <c r="B85" s="19">
        <v>0.32611164361253597</v>
      </c>
      <c r="C85" s="19">
        <v>0.361748351703787</v>
      </c>
      <c r="D85" s="19">
        <v>0.40240071890441098</v>
      </c>
      <c r="E85" s="19">
        <v>0.42793609973220098</v>
      </c>
      <c r="F85" s="19">
        <v>0.421664480914272</v>
      </c>
      <c r="G85" s="19">
        <v>0.424356957117066</v>
      </c>
      <c r="H85" s="19">
        <v>0.42856849171793698</v>
      </c>
      <c r="I85" s="19">
        <v>0.43922523833149202</v>
      </c>
      <c r="J85" s="19">
        <v>0.441859886855128</v>
      </c>
      <c r="K85" s="19">
        <v>0.45117974852200099</v>
      </c>
      <c r="L85" s="19">
        <v>0.387887691554755</v>
      </c>
      <c r="M85" s="19">
        <v>0.38975293001370698</v>
      </c>
      <c r="N85" s="19">
        <v>0.417091700584244</v>
      </c>
      <c r="O85" s="19">
        <v>0.40487734242291001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O85"/>
  <sheetViews>
    <sheetView workbookViewId="0">
      <pane xSplit="1" ySplit="1" topLeftCell="B2" activePane="bottomRight" state="frozen"/>
      <selection activeCell="B2" sqref="B2:N36"/>
      <selection pane="topRight" activeCell="B2" sqref="B2:N36"/>
      <selection pane="bottomLeft" activeCell="B2" sqref="B2:N36"/>
      <selection pane="bottomRight" activeCell="O1" sqref="O1"/>
    </sheetView>
  </sheetViews>
  <sheetFormatPr baseColWidth="10" defaultColWidth="10.7109375" defaultRowHeight="13.2" x14ac:dyDescent="0.25"/>
  <cols>
    <col min="1" max="1" width="22.28515625" style="7" customWidth="1"/>
    <col min="2" max="12" width="12.5703125" style="4" customWidth="1"/>
    <col min="13" max="16384" width="10.7109375" style="4"/>
  </cols>
  <sheetData>
    <row r="1" spans="1:15" x14ac:dyDescent="0.25">
      <c r="A1" s="16" t="s">
        <v>0</v>
      </c>
      <c r="B1" s="15">
        <v>2010</v>
      </c>
      <c r="C1" s="15">
        <v>2011</v>
      </c>
      <c r="D1" s="15">
        <v>2012</v>
      </c>
      <c r="E1" s="15">
        <v>2013</v>
      </c>
      <c r="F1" s="15">
        <v>2014</v>
      </c>
      <c r="G1" s="15">
        <v>2015</v>
      </c>
      <c r="H1" s="15">
        <v>2016</v>
      </c>
      <c r="I1" s="15">
        <v>2017</v>
      </c>
      <c r="J1" s="15">
        <v>2018</v>
      </c>
      <c r="K1" s="15">
        <v>2019</v>
      </c>
      <c r="L1" s="15">
        <v>2020</v>
      </c>
      <c r="M1" s="15">
        <v>2021</v>
      </c>
      <c r="N1" s="15">
        <v>2022</v>
      </c>
      <c r="O1" s="15">
        <v>2023</v>
      </c>
    </row>
    <row r="2" spans="1:15" x14ac:dyDescent="0.25">
      <c r="A2" s="11" t="s">
        <v>9</v>
      </c>
      <c r="B2" s="19">
        <v>0.765670734513341</v>
      </c>
      <c r="C2" s="19">
        <v>0.73504341350053803</v>
      </c>
      <c r="D2" s="19">
        <v>0.76610619911498601</v>
      </c>
      <c r="E2" s="19">
        <v>0.75399316578326003</v>
      </c>
      <c r="F2" s="19">
        <v>0.77523262235375501</v>
      </c>
      <c r="G2" s="19">
        <v>0.75522594901596196</v>
      </c>
      <c r="H2" s="19">
        <v>0.72683610992903203</v>
      </c>
      <c r="I2" s="19">
        <v>0.73499181140535097</v>
      </c>
      <c r="J2" s="19">
        <v>0.75067052370682996</v>
      </c>
      <c r="K2" s="19">
        <v>0.74863436663140304</v>
      </c>
      <c r="L2" s="19">
        <v>0.74297452418357801</v>
      </c>
      <c r="M2" s="19">
        <v>0.73446527300384701</v>
      </c>
      <c r="N2" s="19">
        <v>0.72830815392320603</v>
      </c>
      <c r="O2" s="19">
        <v>0.68938692155694703</v>
      </c>
    </row>
    <row r="3" spans="1:15" x14ac:dyDescent="0.25">
      <c r="A3" s="11" t="s">
        <v>10</v>
      </c>
      <c r="B3" s="19">
        <v>0.766626187106492</v>
      </c>
      <c r="C3" s="19">
        <v>0.73565381314118095</v>
      </c>
      <c r="D3" s="19">
        <v>0.76668990944127402</v>
      </c>
      <c r="E3" s="19">
        <v>0.75458367337802401</v>
      </c>
      <c r="F3" s="19">
        <v>0.77545454397629499</v>
      </c>
      <c r="G3" s="19">
        <v>0.75538912707155703</v>
      </c>
      <c r="H3" s="19">
        <v>0.72683610992903203</v>
      </c>
      <c r="I3" s="19">
        <v>0.73499181140535097</v>
      </c>
      <c r="J3" s="19">
        <v>0.75067052370682996</v>
      </c>
      <c r="K3" s="19">
        <v>0.74863436663140304</v>
      </c>
      <c r="L3" s="19">
        <v>0.74297452418357801</v>
      </c>
      <c r="M3" s="19">
        <v>0.73446527300384701</v>
      </c>
      <c r="N3" s="19">
        <v>0.72830815392320603</v>
      </c>
      <c r="O3" s="19">
        <v>0.68938692155694703</v>
      </c>
    </row>
    <row r="4" spans="1:15" x14ac:dyDescent="0.25">
      <c r="A4" s="11" t="s">
        <v>11</v>
      </c>
      <c r="B4" s="19">
        <v>0.76819788211386697</v>
      </c>
      <c r="C4" s="19">
        <v>0.73694428399633505</v>
      </c>
      <c r="D4" s="19">
        <v>0.76835015788341199</v>
      </c>
      <c r="E4" s="19">
        <v>0.75702669750679596</v>
      </c>
      <c r="F4" s="19">
        <v>0.77701929773784995</v>
      </c>
      <c r="G4" s="19">
        <v>0.75861274809428603</v>
      </c>
      <c r="H4" s="19">
        <v>0.72908895220528902</v>
      </c>
      <c r="I4" s="19">
        <v>0.73626662193831804</v>
      </c>
      <c r="J4" s="19">
        <v>0.75182119068414299</v>
      </c>
      <c r="K4" s="19">
        <v>0.751261641174512</v>
      </c>
      <c r="L4" s="19">
        <v>0.74450653408398104</v>
      </c>
      <c r="M4" s="19">
        <v>0.73612336078256901</v>
      </c>
      <c r="N4" s="19">
        <v>0.73005464445651602</v>
      </c>
      <c r="O4" s="19">
        <v>0.69127425627661399</v>
      </c>
    </row>
    <row r="5" spans="1:15" x14ac:dyDescent="0.25">
      <c r="A5" s="11" t="s">
        <v>12</v>
      </c>
      <c r="B5" s="19">
        <v>0.78954492435772095</v>
      </c>
      <c r="C5" s="19">
        <v>0.75352099078911405</v>
      </c>
      <c r="D5" s="19">
        <v>0.788575944866163</v>
      </c>
      <c r="E5" s="19">
        <v>0.78532280546370903</v>
      </c>
      <c r="F5" s="19">
        <v>0.79428939851066704</v>
      </c>
      <c r="G5" s="19">
        <v>0.792586113140061</v>
      </c>
      <c r="H5" s="19">
        <v>0.75257768632382605</v>
      </c>
      <c r="I5" s="19">
        <v>0.75010519419550803</v>
      </c>
      <c r="J5" s="19">
        <v>0.76485028266727995</v>
      </c>
      <c r="K5" s="19">
        <v>0.78235479140937103</v>
      </c>
      <c r="L5" s="19">
        <v>0.76349876871427702</v>
      </c>
      <c r="M5" s="19">
        <v>0.757707518213522</v>
      </c>
      <c r="N5" s="19">
        <v>0.75399208711919896</v>
      </c>
      <c r="O5" s="19">
        <v>0.71859215659298603</v>
      </c>
    </row>
    <row r="6" spans="1:15" x14ac:dyDescent="0.25">
      <c r="A6" s="11" t="s">
        <v>13</v>
      </c>
      <c r="B6" s="19">
        <v>0.78316565953523098</v>
      </c>
      <c r="C6" s="19">
        <v>0.74831467803824103</v>
      </c>
      <c r="D6" s="19">
        <v>0.78191427529053303</v>
      </c>
      <c r="E6" s="19">
        <v>0.77556886146447002</v>
      </c>
      <c r="F6" s="19">
        <v>0.78807029661765704</v>
      </c>
      <c r="G6" s="19">
        <v>0.77982706590571205</v>
      </c>
      <c r="H6" s="19">
        <v>0.743392021002375</v>
      </c>
      <c r="I6" s="19">
        <v>0.74447804373508297</v>
      </c>
      <c r="J6" s="19">
        <v>0.75934882773453405</v>
      </c>
      <c r="K6" s="19">
        <v>0.76873863374561302</v>
      </c>
      <c r="L6" s="19">
        <v>0.75488310180954099</v>
      </c>
      <c r="M6" s="19">
        <v>0.74757540063166805</v>
      </c>
      <c r="N6" s="19">
        <v>0.74237615339649099</v>
      </c>
      <c r="O6" s="19">
        <v>0.70490160762238496</v>
      </c>
    </row>
    <row r="7" spans="1:15" x14ac:dyDescent="0.25">
      <c r="A7" s="11" t="s">
        <v>14</v>
      </c>
      <c r="B7" s="19">
        <v>0.77577617442663804</v>
      </c>
      <c r="C7" s="19">
        <v>0.74278645257677001</v>
      </c>
      <c r="D7" s="19">
        <v>0.77542617994896501</v>
      </c>
      <c r="E7" s="19">
        <v>0.76685284911802398</v>
      </c>
      <c r="F7" s="19">
        <v>0.78297165591296103</v>
      </c>
      <c r="G7" s="19">
        <v>0.77023349153380805</v>
      </c>
      <c r="H7" s="19">
        <v>0.73706190425370399</v>
      </c>
      <c r="I7" s="19">
        <v>0.74092760284521497</v>
      </c>
      <c r="J7" s="19">
        <v>0.75617518888553903</v>
      </c>
      <c r="K7" s="19">
        <v>0.76156995587341203</v>
      </c>
      <c r="L7" s="19">
        <v>0.750752618632756</v>
      </c>
      <c r="M7" s="19">
        <v>0.74316437022039095</v>
      </c>
      <c r="N7" s="19">
        <v>0.737799333044731</v>
      </c>
      <c r="O7" s="19">
        <v>0.70003936665733302</v>
      </c>
    </row>
    <row r="8" spans="1:15" x14ac:dyDescent="0.25">
      <c r="A8" s="11" t="s">
        <v>15</v>
      </c>
      <c r="B8" s="19">
        <v>0.78274893245388399</v>
      </c>
      <c r="C8" s="19">
        <v>0.74810826565011102</v>
      </c>
      <c r="D8" s="19">
        <v>0.78180591133810196</v>
      </c>
      <c r="E8" s="19">
        <v>0.77561869984962795</v>
      </c>
      <c r="F8" s="19">
        <v>0.78822409138308502</v>
      </c>
      <c r="G8" s="19">
        <v>0.78037316245954103</v>
      </c>
      <c r="H8" s="19">
        <v>0.74393856696543004</v>
      </c>
      <c r="I8" s="19">
        <v>0.74489995298211897</v>
      </c>
      <c r="J8" s="19">
        <v>0.75984045253126098</v>
      </c>
      <c r="K8" s="19">
        <v>0.77013793022861698</v>
      </c>
      <c r="L8" s="19">
        <v>0.755876388117526</v>
      </c>
      <c r="M8" s="19">
        <v>0.74886228456931903</v>
      </c>
      <c r="N8" s="19">
        <v>0.74397923841602198</v>
      </c>
      <c r="O8" s="19">
        <v>0.70693252905575299</v>
      </c>
    </row>
    <row r="9" spans="1:15" x14ac:dyDescent="0.25">
      <c r="A9" s="11" t="s">
        <v>16</v>
      </c>
      <c r="B9" s="19">
        <v>0.76615830686210795</v>
      </c>
      <c r="C9" s="19">
        <v>0.73539121186302803</v>
      </c>
      <c r="D9" s="19">
        <v>0.76649282591255496</v>
      </c>
      <c r="E9" s="19">
        <v>0.75448108711606798</v>
      </c>
      <c r="F9" s="19">
        <v>0.77549797270922904</v>
      </c>
      <c r="G9" s="19">
        <v>0.75568389148514103</v>
      </c>
      <c r="H9" s="19">
        <v>0.727108287144553</v>
      </c>
      <c r="I9" s="19">
        <v>0.73512589355385805</v>
      </c>
      <c r="J9" s="19">
        <v>0.75077193923890595</v>
      </c>
      <c r="K9" s="19">
        <v>0.74881693965110696</v>
      </c>
      <c r="L9" s="19">
        <v>0.74304960196400405</v>
      </c>
      <c r="M9" s="19">
        <v>0.73450903592208105</v>
      </c>
      <c r="N9" s="19">
        <v>0.72831043236767001</v>
      </c>
      <c r="O9" s="19">
        <v>0.68938692155694703</v>
      </c>
    </row>
    <row r="10" spans="1:15" x14ac:dyDescent="0.25">
      <c r="A10" s="11" t="s">
        <v>17</v>
      </c>
      <c r="B10" s="19">
        <v>0.77034429723285702</v>
      </c>
      <c r="C10" s="19">
        <v>0.73809047935167305</v>
      </c>
      <c r="D10" s="19">
        <v>0.76911128958297603</v>
      </c>
      <c r="E10" s="19">
        <v>0.75719671326245197</v>
      </c>
      <c r="F10" s="19">
        <v>0.77657501522352301</v>
      </c>
      <c r="G10" s="19">
        <v>0.75665687500470702</v>
      </c>
      <c r="H10" s="19">
        <v>0.726986055644531</v>
      </c>
      <c r="I10" s="19">
        <v>0.73499181140535097</v>
      </c>
      <c r="J10" s="19">
        <v>0.75067052370682996</v>
      </c>
      <c r="K10" s="19">
        <v>0.74863436663140304</v>
      </c>
      <c r="L10" s="19">
        <v>0.74297452418357801</v>
      </c>
      <c r="M10" s="19">
        <v>0.73446527300384701</v>
      </c>
      <c r="N10" s="19">
        <v>0.72830815392320603</v>
      </c>
      <c r="O10" s="19">
        <v>0.68938692155694703</v>
      </c>
    </row>
    <row r="11" spans="1:15" x14ac:dyDescent="0.25">
      <c r="A11" s="11" t="s">
        <v>18</v>
      </c>
      <c r="B11" s="19">
        <v>0.76702324522530196</v>
      </c>
      <c r="C11" s="19">
        <v>0.73598478462550498</v>
      </c>
      <c r="D11" s="19">
        <v>0.76712146165325701</v>
      </c>
      <c r="E11" s="19">
        <v>0.75522634015495305</v>
      </c>
      <c r="F11" s="19">
        <v>0.77587062345405</v>
      </c>
      <c r="G11" s="19">
        <v>0.75625468665216899</v>
      </c>
      <c r="H11" s="19">
        <v>0.72739033833392097</v>
      </c>
      <c r="I11" s="19">
        <v>0.73522550012612198</v>
      </c>
      <c r="J11" s="19">
        <v>0.75080282611818805</v>
      </c>
      <c r="K11" s="19">
        <v>0.74874002837165599</v>
      </c>
      <c r="L11" s="19">
        <v>0.74297452418357801</v>
      </c>
      <c r="M11" s="19">
        <v>0.73446527300384701</v>
      </c>
      <c r="N11" s="19">
        <v>0.72830815392320603</v>
      </c>
      <c r="O11" s="19">
        <v>0.68938692155694703</v>
      </c>
    </row>
    <row r="12" spans="1:15" x14ac:dyDescent="0.25">
      <c r="A12" s="11" t="s">
        <v>19</v>
      </c>
      <c r="B12" s="19">
        <v>0.76866096113937299</v>
      </c>
      <c r="C12" s="19">
        <v>0.73728910785589497</v>
      </c>
      <c r="D12" s="19">
        <v>0.76875280119605405</v>
      </c>
      <c r="E12" s="19">
        <v>0.75756460686429306</v>
      </c>
      <c r="F12" s="19">
        <v>0.77733204993015004</v>
      </c>
      <c r="G12" s="19">
        <v>0.75919728530171304</v>
      </c>
      <c r="H12" s="19">
        <v>0.72947179191512701</v>
      </c>
      <c r="I12" s="19">
        <v>0.73647958081924003</v>
      </c>
      <c r="J12" s="19">
        <v>0.75200979339430696</v>
      </c>
      <c r="K12" s="19">
        <v>0.75168323316740704</v>
      </c>
      <c r="L12" s="19">
        <v>0.74474658167130703</v>
      </c>
      <c r="M12" s="19">
        <v>0.73637624595919704</v>
      </c>
      <c r="N12" s="19">
        <v>0.73031292838564499</v>
      </c>
      <c r="O12" s="19">
        <v>0.69154362103608502</v>
      </c>
    </row>
    <row r="13" spans="1:15" x14ac:dyDescent="0.25">
      <c r="A13" s="11" t="s">
        <v>20</v>
      </c>
      <c r="B13" s="19">
        <v>0.79194057008504304</v>
      </c>
      <c r="C13" s="19">
        <v>0.75538487538544696</v>
      </c>
      <c r="D13" s="19">
        <v>0.79085452009921398</v>
      </c>
      <c r="E13" s="19">
        <v>0.78851671884087204</v>
      </c>
      <c r="F13" s="19">
        <v>0.79624252827292197</v>
      </c>
      <c r="G13" s="19">
        <v>0.79643571578198902</v>
      </c>
      <c r="H13" s="19">
        <v>0.75524441838099698</v>
      </c>
      <c r="I13" s="19">
        <v>0.751679375722901</v>
      </c>
      <c r="J13" s="19">
        <v>0.76633527004347102</v>
      </c>
      <c r="K13" s="19">
        <v>0.78590553863608703</v>
      </c>
      <c r="L13" s="19">
        <v>0.76567186443519997</v>
      </c>
      <c r="M13" s="19">
        <v>0.76018201555629705</v>
      </c>
      <c r="N13" s="19">
        <v>0.75674175406736299</v>
      </c>
      <c r="O13" s="19">
        <v>0.72173629359795799</v>
      </c>
    </row>
    <row r="14" spans="1:15" x14ac:dyDescent="0.25">
      <c r="A14" s="11" t="s">
        <v>21</v>
      </c>
      <c r="B14" s="19">
        <v>0.765670734513341</v>
      </c>
      <c r="C14" s="19">
        <v>0.73504341350053803</v>
      </c>
      <c r="D14" s="19">
        <v>0.76610619911498601</v>
      </c>
      <c r="E14" s="19">
        <v>0.75399316578326003</v>
      </c>
      <c r="F14" s="19">
        <v>0.77523262235375501</v>
      </c>
      <c r="G14" s="19">
        <v>0.75522594901596196</v>
      </c>
      <c r="H14" s="19">
        <v>0.72683610992903203</v>
      </c>
      <c r="I14" s="19">
        <v>0.73499181140535097</v>
      </c>
      <c r="J14" s="19">
        <v>0.75067052370682996</v>
      </c>
      <c r="K14" s="19">
        <v>0.74863436663140304</v>
      </c>
      <c r="L14" s="19">
        <v>0.74297452418357801</v>
      </c>
      <c r="M14" s="19">
        <v>0.73446527300384701</v>
      </c>
      <c r="N14" s="19">
        <v>0.72830815392320603</v>
      </c>
      <c r="O14" s="19">
        <v>0.68938692155694703</v>
      </c>
    </row>
    <row r="15" spans="1:15" x14ac:dyDescent="0.25">
      <c r="A15" s="11" t="s">
        <v>22</v>
      </c>
      <c r="B15" s="19">
        <v>0.76703899472761194</v>
      </c>
      <c r="C15" s="19">
        <v>0.735881722620078</v>
      </c>
      <c r="D15" s="19">
        <v>0.76685455004098801</v>
      </c>
      <c r="E15" s="19">
        <v>0.75465475011237004</v>
      </c>
      <c r="F15" s="19">
        <v>0.77540038406175105</v>
      </c>
      <c r="G15" s="19">
        <v>0.75522594901596196</v>
      </c>
      <c r="H15" s="19">
        <v>0.72683610992903203</v>
      </c>
      <c r="I15" s="19">
        <v>0.73499181140535097</v>
      </c>
      <c r="J15" s="19">
        <v>0.75067052370682996</v>
      </c>
      <c r="K15" s="19">
        <v>0.74863436663140304</v>
      </c>
      <c r="L15" s="19">
        <v>0.74297452418357801</v>
      </c>
      <c r="M15" s="19">
        <v>0.73446527300384701</v>
      </c>
      <c r="N15" s="19">
        <v>0.72830815392320603</v>
      </c>
      <c r="O15" s="19">
        <v>0.68938692155694703</v>
      </c>
    </row>
    <row r="16" spans="1:15" x14ac:dyDescent="0.25">
      <c r="A16" s="11" t="s">
        <v>23</v>
      </c>
      <c r="B16" s="19">
        <v>0.76607088858244898</v>
      </c>
      <c r="C16" s="19">
        <v>0.73531847220376401</v>
      </c>
      <c r="D16" s="19">
        <v>0.76639812775491301</v>
      </c>
      <c r="E16" s="19">
        <v>0.75434025558153905</v>
      </c>
      <c r="F16" s="19">
        <v>0.77540690557521597</v>
      </c>
      <c r="G16" s="19">
        <v>0.75549465327181997</v>
      </c>
      <c r="H16" s="19">
        <v>0.72697044772091901</v>
      </c>
      <c r="I16" s="19">
        <v>0.73504054420226606</v>
      </c>
      <c r="J16" s="19">
        <v>0.75068767062000197</v>
      </c>
      <c r="K16" s="19">
        <v>0.74863436663140304</v>
      </c>
      <c r="L16" s="19">
        <v>0.74297452418357801</v>
      </c>
      <c r="M16" s="19">
        <v>0.73446527300384701</v>
      </c>
      <c r="N16" s="19">
        <v>0.72830815392320603</v>
      </c>
      <c r="O16" s="19">
        <v>0.68938692155694703</v>
      </c>
    </row>
    <row r="17" spans="1:15" x14ac:dyDescent="0.25">
      <c r="A17" s="11" t="s">
        <v>24</v>
      </c>
      <c r="B17" s="19">
        <v>0.79263586596309299</v>
      </c>
      <c r="C17" s="19">
        <v>0.75595576181836199</v>
      </c>
      <c r="D17" s="19">
        <v>0.79158899122878801</v>
      </c>
      <c r="E17" s="19">
        <v>0.78959747947782999</v>
      </c>
      <c r="F17" s="19">
        <v>0.796934754214074</v>
      </c>
      <c r="G17" s="19">
        <v>0.79786180251773997</v>
      </c>
      <c r="H17" s="19">
        <v>0.75627504630347797</v>
      </c>
      <c r="I17" s="19">
        <v>0.75231297699201405</v>
      </c>
      <c r="J17" s="19">
        <v>0.76695675128431895</v>
      </c>
      <c r="K17" s="19">
        <v>0.78744839966122804</v>
      </c>
      <c r="L17" s="19">
        <v>0.76665088576669904</v>
      </c>
      <c r="M17" s="19">
        <v>0.76133640615173304</v>
      </c>
      <c r="N17" s="19">
        <v>0.75806848285860196</v>
      </c>
      <c r="O17" s="19">
        <v>0.72330361268559995</v>
      </c>
    </row>
    <row r="18" spans="1:15" x14ac:dyDescent="0.25">
      <c r="A18" s="11" t="s">
        <v>25</v>
      </c>
      <c r="B18" s="19">
        <v>0.78860539494807202</v>
      </c>
      <c r="C18" s="19">
        <v>0.75277979090117697</v>
      </c>
      <c r="D18" s="19">
        <v>0.78765735106141199</v>
      </c>
      <c r="E18" s="19">
        <v>0.78401770279215499</v>
      </c>
      <c r="F18" s="19">
        <v>0.79348061206216403</v>
      </c>
      <c r="G18" s="19">
        <v>0.79097092972239502</v>
      </c>
      <c r="H18" s="19">
        <v>0.75144420986244098</v>
      </c>
      <c r="I18" s="19">
        <v>0.74942748856621499</v>
      </c>
      <c r="J18" s="19">
        <v>0.76420285676086097</v>
      </c>
      <c r="K18" s="19">
        <v>0.78078732661198202</v>
      </c>
      <c r="L18" s="19">
        <v>0.76252759017394001</v>
      </c>
      <c r="M18" s="19">
        <v>0.75658812533855002</v>
      </c>
      <c r="N18" s="19">
        <v>0.75273320304593405</v>
      </c>
      <c r="O18" s="19">
        <v>0.717135512167555</v>
      </c>
    </row>
    <row r="19" spans="1:15" x14ac:dyDescent="0.25">
      <c r="A19" s="11" t="s">
        <v>26</v>
      </c>
      <c r="B19" s="19">
        <v>0.765670734513341</v>
      </c>
      <c r="C19" s="19">
        <v>0.73504341350053803</v>
      </c>
      <c r="D19" s="19">
        <v>0.76610619911498601</v>
      </c>
      <c r="E19" s="19">
        <v>0.75399316578326003</v>
      </c>
      <c r="F19" s="19">
        <v>0.77523262235375501</v>
      </c>
      <c r="G19" s="19">
        <v>0.75522594901596196</v>
      </c>
      <c r="H19" s="19">
        <v>0.72683610992903203</v>
      </c>
      <c r="I19" s="19">
        <v>0.73499181140535097</v>
      </c>
      <c r="J19" s="19">
        <v>0.75067052370682996</v>
      </c>
      <c r="K19" s="19">
        <v>0.74863436663140304</v>
      </c>
      <c r="L19" s="19">
        <v>0.74297452418357801</v>
      </c>
      <c r="M19" s="19">
        <v>0.73446527300384701</v>
      </c>
      <c r="N19" s="19">
        <v>0.72830815392320603</v>
      </c>
      <c r="O19" s="19">
        <v>0.68938692155694703</v>
      </c>
    </row>
    <row r="20" spans="1:15" x14ac:dyDescent="0.25">
      <c r="A20" s="11" t="s">
        <v>27</v>
      </c>
      <c r="B20" s="19">
        <v>0.74658017839280699</v>
      </c>
      <c r="C20" s="19">
        <v>0.75793850298227605</v>
      </c>
      <c r="D20" s="19">
        <v>0.75143632367209701</v>
      </c>
      <c r="E20" s="19">
        <v>0.73258768810159802</v>
      </c>
      <c r="F20" s="19">
        <v>0.72177476208178604</v>
      </c>
      <c r="G20" s="19">
        <v>0.69943004050819801</v>
      </c>
      <c r="H20" s="19">
        <v>0.697224007013306</v>
      </c>
      <c r="I20" s="19">
        <v>0.68834447159649703</v>
      </c>
      <c r="J20" s="19">
        <v>0.69702760805461506</v>
      </c>
      <c r="K20" s="19">
        <v>0.71865922787018199</v>
      </c>
      <c r="L20" s="19">
        <v>0.65108743131694302</v>
      </c>
      <c r="M20" s="19">
        <v>0.63387575767775095</v>
      </c>
      <c r="N20" s="19">
        <v>0.64505620210884596</v>
      </c>
      <c r="O20" s="19">
        <v>0.62848746468294803</v>
      </c>
    </row>
    <row r="21" spans="1:15" x14ac:dyDescent="0.25">
      <c r="A21" s="11" t="s">
        <v>28</v>
      </c>
      <c r="B21" s="19">
        <v>0.78591489952496496</v>
      </c>
      <c r="C21" s="19">
        <v>0.75053251658883102</v>
      </c>
      <c r="D21" s="19">
        <v>0.78472190842941403</v>
      </c>
      <c r="E21" s="19">
        <v>0.77963937371671599</v>
      </c>
      <c r="F21" s="19">
        <v>0.79064201126378297</v>
      </c>
      <c r="G21" s="19">
        <v>0.78505850089967499</v>
      </c>
      <c r="H21" s="19">
        <v>0.74712858931364301</v>
      </c>
      <c r="I21" s="19">
        <v>0.74675019743096505</v>
      </c>
      <c r="J21" s="19">
        <v>0.76155489574554602</v>
      </c>
      <c r="K21" s="19">
        <v>0.77416331505288905</v>
      </c>
      <c r="L21" s="19">
        <v>0.75829468698994296</v>
      </c>
      <c r="M21" s="19">
        <v>0.75156445263286498</v>
      </c>
      <c r="N21" s="19">
        <v>0.746924641896343</v>
      </c>
      <c r="O21" s="19">
        <v>0.71023504229783596</v>
      </c>
    </row>
    <row r="22" spans="1:15" x14ac:dyDescent="0.25">
      <c r="A22" s="11" t="s">
        <v>29</v>
      </c>
      <c r="B22" s="19">
        <v>0.77121812353048003</v>
      </c>
      <c r="C22" s="19">
        <v>0.73916306220184702</v>
      </c>
      <c r="D22" s="19">
        <v>0.77084936709985397</v>
      </c>
      <c r="E22" s="19">
        <v>0.76004687935695303</v>
      </c>
      <c r="F22" s="19">
        <v>0.77830424786187702</v>
      </c>
      <c r="G22" s="19">
        <v>0.76039290756832101</v>
      </c>
      <c r="H22" s="19">
        <v>0.73019267672159205</v>
      </c>
      <c r="I22" s="19">
        <v>0.73668327266780198</v>
      </c>
      <c r="J22" s="19">
        <v>0.75199924759860004</v>
      </c>
      <c r="K22" s="19">
        <v>0.75054586630400999</v>
      </c>
      <c r="L22" s="19">
        <v>0.74341660367639395</v>
      </c>
      <c r="M22" s="19">
        <v>0.73500426005054897</v>
      </c>
      <c r="N22" s="19">
        <v>0.73470212050932804</v>
      </c>
      <c r="O22" s="19">
        <v>0.695386256318136</v>
      </c>
    </row>
    <row r="23" spans="1:15" x14ac:dyDescent="0.25">
      <c r="A23" s="11" t="s">
        <v>30</v>
      </c>
      <c r="B23" s="19">
        <v>0.77792085474213801</v>
      </c>
      <c r="C23" s="19">
        <v>0.74647770288735904</v>
      </c>
      <c r="D23" s="19">
        <v>0.781655300521923</v>
      </c>
      <c r="E23" s="19">
        <v>0.77669988480862295</v>
      </c>
      <c r="F23" s="19">
        <v>0.78677927222237798</v>
      </c>
      <c r="G23" s="19">
        <v>0.77736469379627704</v>
      </c>
      <c r="H23" s="19">
        <v>0.74588723489605602</v>
      </c>
      <c r="I23" s="19">
        <v>0.74655762102141199</v>
      </c>
      <c r="J23" s="19">
        <v>0.76220528377185603</v>
      </c>
      <c r="K23" s="19">
        <v>0.77049571675434003</v>
      </c>
      <c r="L23" s="19">
        <v>0.753078305487904</v>
      </c>
      <c r="M23" s="19">
        <v>0.74521240128759902</v>
      </c>
      <c r="N23" s="19">
        <v>0.73979204471820503</v>
      </c>
      <c r="O23" s="19">
        <v>0.70279670902776303</v>
      </c>
    </row>
    <row r="24" spans="1:15" x14ac:dyDescent="0.25">
      <c r="A24" s="11" t="s">
        <v>31</v>
      </c>
      <c r="B24" s="19">
        <v>0.77573132435994996</v>
      </c>
      <c r="C24" s="19">
        <v>0.745136250918215</v>
      </c>
      <c r="D24" s="19">
        <v>0.78019720142975901</v>
      </c>
      <c r="E24" s="19">
        <v>0.77474274526901699</v>
      </c>
      <c r="F24" s="19">
        <v>0.78471010095729099</v>
      </c>
      <c r="G24" s="19">
        <v>0.772861235040885</v>
      </c>
      <c r="H24" s="19">
        <v>0.74382122145705698</v>
      </c>
      <c r="I24" s="19">
        <v>0.74531598197236004</v>
      </c>
      <c r="J24" s="19">
        <v>0.76119126602187304</v>
      </c>
      <c r="K24" s="19">
        <v>0.76184754568351898</v>
      </c>
      <c r="L24" s="19">
        <v>0.750618697973782</v>
      </c>
      <c r="M24" s="19">
        <v>0.74266605719538403</v>
      </c>
      <c r="N24" s="19">
        <v>0.73686147488883402</v>
      </c>
      <c r="O24" s="19">
        <v>0.69852788526739795</v>
      </c>
    </row>
    <row r="25" spans="1:15" x14ac:dyDescent="0.25">
      <c r="A25" s="11" t="s">
        <v>32</v>
      </c>
      <c r="B25" s="19">
        <v>0.73193536928235103</v>
      </c>
      <c r="C25" s="19">
        <v>0.739008964470944</v>
      </c>
      <c r="D25" s="19">
        <v>0.73234959486982898</v>
      </c>
      <c r="E25" s="19">
        <v>0.73232502845303604</v>
      </c>
      <c r="F25" s="19">
        <v>0.67510418119767901</v>
      </c>
      <c r="G25" s="19">
        <v>0.61676364532371797</v>
      </c>
      <c r="H25" s="19">
        <v>0.62514037256278199</v>
      </c>
      <c r="I25" s="19">
        <v>0.68312096435804104</v>
      </c>
      <c r="J25" s="19">
        <v>0.68322518431430401</v>
      </c>
      <c r="K25" s="19">
        <v>0.687821112922676</v>
      </c>
      <c r="L25" s="19">
        <v>0.66448753610662004</v>
      </c>
      <c r="M25" s="19">
        <v>0.70446024129975904</v>
      </c>
      <c r="N25" s="19">
        <v>0.69688026994863606</v>
      </c>
      <c r="O25" s="19">
        <v>0.69296729596180995</v>
      </c>
    </row>
    <row r="26" spans="1:15" x14ac:dyDescent="0.25">
      <c r="A26" s="11" t="s">
        <v>33</v>
      </c>
      <c r="B26" s="19">
        <v>0.78210389063112595</v>
      </c>
      <c r="C26" s="19">
        <v>0.74757234806670603</v>
      </c>
      <c r="D26" s="19">
        <v>0.78110914178899304</v>
      </c>
      <c r="E26" s="19">
        <v>0.77458371370095203</v>
      </c>
      <c r="F26" s="19">
        <v>0.78755553400512301</v>
      </c>
      <c r="G26" s="19">
        <v>0.778985208276751</v>
      </c>
      <c r="H26" s="19">
        <v>0.74292845609928804</v>
      </c>
      <c r="I26" s="19">
        <v>0.74427498240259504</v>
      </c>
      <c r="J26" s="19">
        <v>0.75922383078520095</v>
      </c>
      <c r="K26" s="19">
        <v>0.76859884363174802</v>
      </c>
      <c r="L26" s="19">
        <v>0.75489487727326299</v>
      </c>
      <c r="M26" s="19">
        <v>0.74769959601483305</v>
      </c>
      <c r="N26" s="19">
        <v>0.74263722048513903</v>
      </c>
      <c r="O26" s="19">
        <v>0.70534079098603197</v>
      </c>
    </row>
    <row r="27" spans="1:15" x14ac:dyDescent="0.25">
      <c r="A27" s="11" t="s">
        <v>34</v>
      </c>
      <c r="B27" s="19">
        <v>0.78261805860980704</v>
      </c>
      <c r="C27" s="19">
        <v>0.74807490715418401</v>
      </c>
      <c r="D27" s="19">
        <v>0.78184879795204099</v>
      </c>
      <c r="E27" s="19">
        <v>0.77579604845628902</v>
      </c>
      <c r="F27" s="19">
        <v>0.78840420674093104</v>
      </c>
      <c r="G27" s="19">
        <v>0.78086936482575697</v>
      </c>
      <c r="H27" s="19">
        <v>0.74438007553336205</v>
      </c>
      <c r="I27" s="19">
        <v>0.74521827247999906</v>
      </c>
      <c r="J27" s="19">
        <v>0.76019514204042604</v>
      </c>
      <c r="K27" s="19">
        <v>0.77111606917202202</v>
      </c>
      <c r="L27" s="19">
        <v>0.75655457759466505</v>
      </c>
      <c r="M27" s="19">
        <v>0.74972509560102096</v>
      </c>
      <c r="N27" s="19">
        <v>0.74503858786071997</v>
      </c>
      <c r="O27" s="19">
        <v>0.70825883426509095</v>
      </c>
    </row>
    <row r="28" spans="1:15" x14ac:dyDescent="0.25">
      <c r="A28" s="11" t="s">
        <v>35</v>
      </c>
      <c r="B28" s="19">
        <v>0.77585291739510898</v>
      </c>
      <c r="C28" s="19">
        <v>0.74247610686878696</v>
      </c>
      <c r="D28" s="19">
        <v>0.77459456748844302</v>
      </c>
      <c r="E28" s="19">
        <v>0.76505351824468004</v>
      </c>
      <c r="F28" s="19">
        <v>0.78148399397252999</v>
      </c>
      <c r="G28" s="19">
        <v>0.76653815698826</v>
      </c>
      <c r="H28" s="19">
        <v>0.73397356716489504</v>
      </c>
      <c r="I28" s="19">
        <v>0.73879270345936499</v>
      </c>
      <c r="J28" s="19">
        <v>0.75386718948348996</v>
      </c>
      <c r="K28" s="19">
        <v>0.75534843097076299</v>
      </c>
      <c r="L28" s="19">
        <v>0.74651496888230295</v>
      </c>
      <c r="M28" s="19">
        <v>0.73784950258982795</v>
      </c>
      <c r="N28" s="19">
        <v>0.73134974237163497</v>
      </c>
      <c r="O28" s="19">
        <v>0.69204304349370604</v>
      </c>
    </row>
    <row r="29" spans="1:15" x14ac:dyDescent="0.25">
      <c r="A29" s="11" t="s">
        <v>36</v>
      </c>
      <c r="B29" s="19">
        <v>0.779556761179512</v>
      </c>
      <c r="C29" s="19">
        <v>0.74556703482790099</v>
      </c>
      <c r="D29" s="19">
        <v>0.77862886880706395</v>
      </c>
      <c r="E29" s="19">
        <v>0.77106671884845701</v>
      </c>
      <c r="F29" s="19">
        <v>0.78538016383554399</v>
      </c>
      <c r="G29" s="19">
        <v>0.77464896358492596</v>
      </c>
      <c r="H29" s="19">
        <v>0.73989095315428299</v>
      </c>
      <c r="I29" s="19">
        <v>0.74246207137332398</v>
      </c>
      <c r="J29" s="19">
        <v>0.75749491069746699</v>
      </c>
      <c r="K29" s="19">
        <v>0.76442006177144295</v>
      </c>
      <c r="L29" s="19">
        <v>0.75231002911871503</v>
      </c>
      <c r="M29" s="19">
        <v>0.74472506185604004</v>
      </c>
      <c r="N29" s="19">
        <v>0.73929728193018096</v>
      </c>
      <c r="O29" s="19">
        <v>0.70148211845953201</v>
      </c>
    </row>
    <row r="30" spans="1:15" x14ac:dyDescent="0.25">
      <c r="A30" s="11" t="s">
        <v>37</v>
      </c>
      <c r="B30" s="19">
        <v>0.741055175455819</v>
      </c>
      <c r="C30" s="19">
        <v>0.74133707412065597</v>
      </c>
      <c r="D30" s="19">
        <v>0.72484192468729802</v>
      </c>
      <c r="E30" s="19">
        <v>0.72350435739844099</v>
      </c>
      <c r="F30" s="19">
        <v>0.66824593519499698</v>
      </c>
      <c r="G30" s="19">
        <v>0.61296315538773005</v>
      </c>
      <c r="H30" s="19">
        <v>0.62288481056938905</v>
      </c>
      <c r="I30" s="19">
        <v>0.67553074826439496</v>
      </c>
      <c r="J30" s="19">
        <v>0.67474898944126804</v>
      </c>
      <c r="K30" s="19">
        <v>0.67524736001333496</v>
      </c>
      <c r="L30" s="19">
        <v>0.65515991966261999</v>
      </c>
      <c r="M30" s="19">
        <v>0.70156195050223402</v>
      </c>
      <c r="N30" s="19">
        <v>0.68674089395690596</v>
      </c>
      <c r="O30" s="19">
        <v>0.67807565715818996</v>
      </c>
    </row>
    <row r="31" spans="1:15" x14ac:dyDescent="0.25">
      <c r="A31" s="11" t="s">
        <v>38</v>
      </c>
      <c r="B31" s="19">
        <v>0.75894695091684505</v>
      </c>
      <c r="C31" s="19">
        <v>0.74687531458269996</v>
      </c>
      <c r="D31" s="19">
        <v>0.78370192931014904</v>
      </c>
      <c r="E31" s="19">
        <v>0.79180252337231105</v>
      </c>
      <c r="F31" s="19">
        <v>0.77868759151571598</v>
      </c>
      <c r="G31" s="19">
        <v>0.76830277427469496</v>
      </c>
      <c r="H31" s="19">
        <v>0.76928801119611101</v>
      </c>
      <c r="I31" s="19">
        <v>0.75736458265556805</v>
      </c>
      <c r="J31" s="19">
        <v>0.78023018781875597</v>
      </c>
      <c r="K31" s="19">
        <v>0.78079406609577695</v>
      </c>
      <c r="L31" s="19">
        <v>0.73379450835059601</v>
      </c>
      <c r="M31" s="19">
        <v>0.72209421479705105</v>
      </c>
      <c r="N31" s="19">
        <v>0.72063586054390805</v>
      </c>
      <c r="O31" s="19">
        <v>0.68423195068325504</v>
      </c>
    </row>
    <row r="32" spans="1:15" x14ac:dyDescent="0.25">
      <c r="A32" s="11" t="s">
        <v>39</v>
      </c>
      <c r="B32" s="19">
        <v>0.78451951620118499</v>
      </c>
      <c r="C32" s="19">
        <v>0.74956180754780999</v>
      </c>
      <c r="D32" s="19">
        <v>0.78367569112376401</v>
      </c>
      <c r="E32" s="19">
        <v>0.77836969009884804</v>
      </c>
      <c r="F32" s="19">
        <v>0.78998589015905696</v>
      </c>
      <c r="G32" s="19">
        <v>0.784002335788195</v>
      </c>
      <c r="H32" s="19">
        <v>0.74656109955139904</v>
      </c>
      <c r="I32" s="19">
        <v>0.74651206666002501</v>
      </c>
      <c r="J32" s="19">
        <v>0.76142159610517501</v>
      </c>
      <c r="K32" s="19">
        <v>0.77406290110159703</v>
      </c>
      <c r="L32" s="19">
        <v>0.758366796282823</v>
      </c>
      <c r="M32" s="19">
        <v>0.75179859559908802</v>
      </c>
      <c r="N32" s="19">
        <v>0.74735369828145104</v>
      </c>
      <c r="O32" s="19">
        <v>0.710918683514285</v>
      </c>
    </row>
    <row r="33" spans="1:15" x14ac:dyDescent="0.25">
      <c r="A33" s="11" t="s">
        <v>40</v>
      </c>
      <c r="B33" s="19">
        <v>0.78542368672433904</v>
      </c>
      <c r="C33" s="19">
        <v>0.750234969170122</v>
      </c>
      <c r="D33" s="19">
        <v>0.784461582420793</v>
      </c>
      <c r="E33" s="19">
        <v>0.77941938519798404</v>
      </c>
      <c r="F33" s="19">
        <v>0.79059606939716198</v>
      </c>
      <c r="G33" s="19">
        <v>0.78514248487544502</v>
      </c>
      <c r="H33" s="19">
        <v>0.74730762820154795</v>
      </c>
      <c r="I33" s="19">
        <v>0.74692720285194703</v>
      </c>
      <c r="J33" s="19">
        <v>0.76178912421719103</v>
      </c>
      <c r="K33" s="19">
        <v>0.77488412497564396</v>
      </c>
      <c r="L33" s="19">
        <v>0.75883417308467704</v>
      </c>
      <c r="M33" s="19">
        <v>0.75229070479343396</v>
      </c>
      <c r="N33" s="19">
        <v>0.747855998025447</v>
      </c>
      <c r="O33" s="19">
        <v>0.71144214067538203</v>
      </c>
    </row>
    <row r="34" spans="1:15" x14ac:dyDescent="0.25">
      <c r="A34" s="11" t="s">
        <v>41</v>
      </c>
      <c r="B34" s="19">
        <v>0.67282923726081501</v>
      </c>
      <c r="C34" s="19">
        <v>0.74610349028846201</v>
      </c>
      <c r="D34" s="19">
        <v>0.79348617553230005</v>
      </c>
      <c r="E34" s="19">
        <v>0.80373622066323003</v>
      </c>
      <c r="F34" s="19">
        <v>0.785390601445069</v>
      </c>
      <c r="G34" s="19">
        <v>0.77417441441338397</v>
      </c>
      <c r="H34" s="19">
        <v>0.775713199033083</v>
      </c>
      <c r="I34" s="19">
        <v>0.76662498232774001</v>
      </c>
      <c r="J34" s="19">
        <v>0.78753585584217001</v>
      </c>
      <c r="K34" s="19">
        <v>0.78913609219815595</v>
      </c>
      <c r="L34" s="19">
        <v>0.73956434533749305</v>
      </c>
      <c r="M34" s="19">
        <v>0.72619844407121203</v>
      </c>
      <c r="N34" s="19">
        <v>0.71854553100590901</v>
      </c>
      <c r="O34" s="19">
        <v>0.68289123741569502</v>
      </c>
    </row>
    <row r="35" spans="1:15" x14ac:dyDescent="0.25">
      <c r="A35" s="11" t="s">
        <v>42</v>
      </c>
      <c r="B35" s="19">
        <v>0.75513777957598704</v>
      </c>
      <c r="C35" s="19">
        <v>0.74603601805125597</v>
      </c>
      <c r="D35" s="19">
        <v>0.79446092794964995</v>
      </c>
      <c r="E35" s="19">
        <v>0.805064166579194</v>
      </c>
      <c r="F35" s="19">
        <v>0.78621113612354698</v>
      </c>
      <c r="G35" s="19">
        <v>0.77495572953504899</v>
      </c>
      <c r="H35" s="19">
        <v>0.77663371539541703</v>
      </c>
      <c r="I35" s="19">
        <v>0.76804222956621204</v>
      </c>
      <c r="J35" s="19">
        <v>0.78872246311156902</v>
      </c>
      <c r="K35" s="19">
        <v>0.79056614565817296</v>
      </c>
      <c r="L35" s="19">
        <v>0.74060337817830402</v>
      </c>
      <c r="M35" s="19">
        <v>0.72697168345877405</v>
      </c>
      <c r="N35" s="19">
        <v>0.71813497371861401</v>
      </c>
      <c r="O35" s="19">
        <v>0.68261757190169203</v>
      </c>
    </row>
    <row r="36" spans="1:15" x14ac:dyDescent="0.25">
      <c r="A36" s="11" t="s">
        <v>43</v>
      </c>
      <c r="B36" s="19">
        <v>0.75449962947557303</v>
      </c>
      <c r="C36" s="19">
        <v>0.74589969063005901</v>
      </c>
      <c r="D36" s="19">
        <v>0.79615738872511299</v>
      </c>
      <c r="E36" s="19">
        <v>0.80709636547353902</v>
      </c>
      <c r="F36" s="19">
        <v>0.78733276324794599</v>
      </c>
      <c r="G36" s="19">
        <v>0.77592162147518096</v>
      </c>
      <c r="H36" s="19">
        <v>0.77767325103377805</v>
      </c>
      <c r="I36" s="19">
        <v>0.76951641876002597</v>
      </c>
      <c r="J36" s="19">
        <v>0.78986726651191297</v>
      </c>
      <c r="K36" s="19">
        <v>0.79185338732465205</v>
      </c>
      <c r="L36" s="19">
        <v>0.74148044507697397</v>
      </c>
      <c r="M36" s="19">
        <v>0.72758648915693103</v>
      </c>
      <c r="N36" s="19">
        <v>0.71782629381478802</v>
      </c>
      <c r="O36" s="19">
        <v>0.68242233531906304</v>
      </c>
    </row>
    <row r="37" spans="1:15" x14ac:dyDescent="0.25">
      <c r="A37" s="11" t="s">
        <v>44</v>
      </c>
      <c r="B37" s="19"/>
      <c r="C37" s="19"/>
      <c r="D37" s="19"/>
      <c r="E37" s="19"/>
      <c r="F37" s="19"/>
      <c r="G37" s="19"/>
      <c r="H37" s="19"/>
      <c r="I37" s="19"/>
      <c r="J37" s="19"/>
      <c r="K37" s="19">
        <v>0.78988968529696202</v>
      </c>
      <c r="L37" s="19">
        <v>0.74003757551956995</v>
      </c>
      <c r="M37" s="19">
        <v>0.72650223148737803</v>
      </c>
      <c r="N37" s="19">
        <v>0.71840690140887997</v>
      </c>
      <c r="O37" s="19">
        <v>0.68281226227586</v>
      </c>
    </row>
    <row r="38" spans="1:15" x14ac:dyDescent="0.25">
      <c r="A38" s="11" t="s">
        <v>45</v>
      </c>
      <c r="B38" s="19">
        <v>0.76913966885220098</v>
      </c>
      <c r="C38" s="19">
        <v>0.73736072426462596</v>
      </c>
      <c r="D38" s="19">
        <v>0.76847272353451002</v>
      </c>
      <c r="E38" s="19">
        <v>0.75665689917854795</v>
      </c>
      <c r="F38" s="19">
        <v>0.77646208527479199</v>
      </c>
      <c r="G38" s="19">
        <v>0.75686218285689399</v>
      </c>
      <c r="H38" s="19">
        <v>0.72742458181765901</v>
      </c>
      <c r="I38" s="19">
        <v>0.73501759502917596</v>
      </c>
      <c r="J38" s="19">
        <v>0.75067052370682996</v>
      </c>
      <c r="K38" s="19">
        <v>0.74863436663140304</v>
      </c>
      <c r="L38" s="19">
        <v>0.74297452418357801</v>
      </c>
      <c r="M38" s="19">
        <v>0.73446527300384701</v>
      </c>
      <c r="N38" s="19">
        <v>0.72830815392320603</v>
      </c>
      <c r="O38" s="19">
        <v>0.68938692155694703</v>
      </c>
    </row>
    <row r="39" spans="1:15" x14ac:dyDescent="0.25">
      <c r="A39" s="11" t="s">
        <v>46</v>
      </c>
      <c r="B39" s="19">
        <v>0.77324906933967996</v>
      </c>
      <c r="C39" s="19">
        <v>0.74059453287119503</v>
      </c>
      <c r="D39" s="19">
        <v>0.77247070465572998</v>
      </c>
      <c r="E39" s="19">
        <v>0.76232355092183302</v>
      </c>
      <c r="F39" s="19">
        <v>0.779965614246238</v>
      </c>
      <c r="G39" s="19">
        <v>0.76384303047653501</v>
      </c>
      <c r="H39" s="19">
        <v>0.732312645559136</v>
      </c>
      <c r="I39" s="19">
        <v>0.73793385497989405</v>
      </c>
      <c r="J39" s="19">
        <v>0.75317167108038496</v>
      </c>
      <c r="K39" s="19">
        <v>0.75395945850354695</v>
      </c>
      <c r="L39" s="19">
        <v>0.74583257980378603</v>
      </c>
      <c r="M39" s="19">
        <v>0.73726333104092501</v>
      </c>
      <c r="N39" s="19">
        <v>0.73091039595391705</v>
      </c>
      <c r="O39" s="19">
        <v>0.69178300205490695</v>
      </c>
    </row>
    <row r="40" spans="1:15" x14ac:dyDescent="0.25">
      <c r="A40" s="11" t="s">
        <v>47</v>
      </c>
      <c r="B40" s="19">
        <v>0.76676928745709505</v>
      </c>
      <c r="C40" s="19">
        <v>0.73533284534836196</v>
      </c>
      <c r="D40" s="19">
        <v>0.76610619911498601</v>
      </c>
      <c r="E40" s="19">
        <v>0.75399316578326003</v>
      </c>
      <c r="F40" s="19">
        <v>0.77523262235375501</v>
      </c>
      <c r="G40" s="19">
        <v>0.75522594901596196</v>
      </c>
      <c r="H40" s="19">
        <v>0.72683610992903203</v>
      </c>
      <c r="I40" s="19">
        <v>0.73499181140535097</v>
      </c>
      <c r="J40" s="19">
        <v>0.75067052370682996</v>
      </c>
      <c r="K40" s="19">
        <v>0.74863436663140304</v>
      </c>
      <c r="L40" s="19">
        <v>0.74297452418357801</v>
      </c>
      <c r="M40" s="19">
        <v>0.73446527300384701</v>
      </c>
      <c r="N40" s="19">
        <v>0.72830815392320603</v>
      </c>
      <c r="O40" s="19">
        <v>0.68938692155694703</v>
      </c>
    </row>
    <row r="41" spans="1:15" x14ac:dyDescent="0.25">
      <c r="A41" s="11" t="s">
        <v>48</v>
      </c>
      <c r="B41" s="19">
        <v>0.78039009341388499</v>
      </c>
      <c r="C41" s="19">
        <v>0.74617664559181696</v>
      </c>
      <c r="D41" s="19">
        <v>0.77932676025238401</v>
      </c>
      <c r="E41" s="19">
        <v>0.77197861726555395</v>
      </c>
      <c r="F41" s="19">
        <v>0.78589724750460299</v>
      </c>
      <c r="G41" s="19">
        <v>0.77558822334859201</v>
      </c>
      <c r="H41" s="19">
        <v>0.74048627176658099</v>
      </c>
      <c r="I41" s="19">
        <v>0.74278083830631503</v>
      </c>
      <c r="J41" s="19">
        <v>0.75776482577277504</v>
      </c>
      <c r="K41" s="19">
        <v>0.76499185924423596</v>
      </c>
      <c r="L41" s="19">
        <v>0.75261495086591701</v>
      </c>
      <c r="M41" s="19">
        <v>0.74502102501415601</v>
      </c>
      <c r="N41" s="19">
        <v>0.73956922847526796</v>
      </c>
      <c r="O41" s="19">
        <v>0.70172800742632901</v>
      </c>
    </row>
    <row r="42" spans="1:15" x14ac:dyDescent="0.25">
      <c r="A42" s="11" t="s">
        <v>49</v>
      </c>
      <c r="B42" s="19">
        <v>0.78061500910510695</v>
      </c>
      <c r="C42" s="19">
        <v>0.74642059203802602</v>
      </c>
      <c r="D42" s="19">
        <v>0.77970924737946901</v>
      </c>
      <c r="E42" s="19">
        <v>0.77263282800889099</v>
      </c>
      <c r="F42" s="19">
        <v>0.786369484630147</v>
      </c>
      <c r="G42" s="19">
        <v>0.77666120575160902</v>
      </c>
      <c r="H42" s="19">
        <v>0.74132803239743295</v>
      </c>
      <c r="I42" s="19">
        <v>0.74333584092219596</v>
      </c>
      <c r="J42" s="19">
        <v>0.75834317712702803</v>
      </c>
      <c r="K42" s="19">
        <v>0.76650572572947895</v>
      </c>
      <c r="L42" s="19">
        <v>0.75362158073456498</v>
      </c>
      <c r="M42" s="19">
        <v>0.74625847816408197</v>
      </c>
      <c r="N42" s="19">
        <v>0.74104560093988403</v>
      </c>
      <c r="O42" s="19">
        <v>0.70353198504179804</v>
      </c>
    </row>
    <row r="43" spans="1:15" x14ac:dyDescent="0.25">
      <c r="A43" s="11" t="s">
        <v>50</v>
      </c>
      <c r="B43" s="19">
        <v>0.78078830732476401</v>
      </c>
      <c r="C43" s="19">
        <v>0.74633048660865997</v>
      </c>
      <c r="D43" s="19">
        <v>0.77932421429258603</v>
      </c>
      <c r="E43" s="19">
        <v>0.77170796008764297</v>
      </c>
      <c r="F43" s="19">
        <v>0.78556846781956802</v>
      </c>
      <c r="G43" s="19">
        <v>0.77461851971455498</v>
      </c>
      <c r="H43" s="19">
        <v>0.73959177404373799</v>
      </c>
      <c r="I43" s="19">
        <v>0.74212136824625496</v>
      </c>
      <c r="J43" s="19">
        <v>0.75701877051697997</v>
      </c>
      <c r="K43" s="19">
        <v>0.76291170003625297</v>
      </c>
      <c r="L43" s="19">
        <v>0.75116061783233901</v>
      </c>
      <c r="M43" s="19">
        <v>0.74315866451361601</v>
      </c>
      <c r="N43" s="19">
        <v>0.73727059533180395</v>
      </c>
      <c r="O43" s="19">
        <v>0.69883765533159004</v>
      </c>
    </row>
    <row r="44" spans="1:15" x14ac:dyDescent="0.25">
      <c r="A44" s="11" t="s">
        <v>51</v>
      </c>
      <c r="B44" s="19">
        <v>0.76981328942400895</v>
      </c>
      <c r="C44" s="19">
        <v>0.73785829967434302</v>
      </c>
      <c r="D44" s="19">
        <v>0.76904859271725901</v>
      </c>
      <c r="E44" s="19">
        <v>0.75741869035852805</v>
      </c>
      <c r="F44" s="19">
        <v>0.77690017219602303</v>
      </c>
      <c r="G44" s="19">
        <v>0.75767095266467099</v>
      </c>
      <c r="H44" s="19">
        <v>0.72794696484056698</v>
      </c>
      <c r="I44" s="19">
        <v>0.73530360988705201</v>
      </c>
      <c r="J44" s="19">
        <v>0.75067052370682996</v>
      </c>
      <c r="K44" s="19">
        <v>0.74863436663140304</v>
      </c>
      <c r="L44" s="19">
        <v>0.74297452418357801</v>
      </c>
      <c r="M44" s="19">
        <v>0.73446527300384701</v>
      </c>
      <c r="N44" s="19">
        <v>0.72830815392320603</v>
      </c>
      <c r="O44" s="19">
        <v>0.68938692155694703</v>
      </c>
    </row>
    <row r="45" spans="1:15" x14ac:dyDescent="0.25">
      <c r="A45" s="11" t="s">
        <v>52</v>
      </c>
      <c r="B45" s="19">
        <v>0.77031822045991005</v>
      </c>
      <c r="C45" s="19">
        <v>0.73827508993381796</v>
      </c>
      <c r="D45" s="19">
        <v>0.76958736741735001</v>
      </c>
      <c r="E45" s="19">
        <v>0.75821488945844095</v>
      </c>
      <c r="F45" s="19">
        <v>0.77741211788375497</v>
      </c>
      <c r="G45" s="19">
        <v>0.75872936232642296</v>
      </c>
      <c r="H45" s="19">
        <v>0.72871434273284397</v>
      </c>
      <c r="I45" s="19">
        <v>0.73577676884585297</v>
      </c>
      <c r="J45" s="19">
        <v>0.75110569286064999</v>
      </c>
      <c r="K45" s="19">
        <v>0.74894513744120805</v>
      </c>
      <c r="L45" s="19">
        <v>0.74297452418357801</v>
      </c>
      <c r="M45" s="19">
        <v>0.73446527300384701</v>
      </c>
      <c r="N45" s="19">
        <v>0.72830815392320603</v>
      </c>
      <c r="O45" s="19">
        <v>0.68938692155694703</v>
      </c>
    </row>
    <row r="46" spans="1:15" x14ac:dyDescent="0.25">
      <c r="A46" s="11" t="s">
        <v>53</v>
      </c>
      <c r="B46" s="19">
        <v>0.765670734513341</v>
      </c>
      <c r="C46" s="19">
        <v>0.73504341350053803</v>
      </c>
      <c r="D46" s="19">
        <v>0.76610619911498601</v>
      </c>
      <c r="E46" s="19">
        <v>0.75399316578326003</v>
      </c>
      <c r="F46" s="19">
        <v>0.77523262235375501</v>
      </c>
      <c r="G46" s="19">
        <v>0.75522594901596196</v>
      </c>
      <c r="H46" s="19">
        <v>0.72683610992903203</v>
      </c>
      <c r="I46" s="19">
        <v>0.73499181140535097</v>
      </c>
      <c r="J46" s="19">
        <v>0.75067052370682996</v>
      </c>
      <c r="K46" s="19">
        <v>0.74863436663140304</v>
      </c>
      <c r="L46" s="19">
        <v>0.74297452418357801</v>
      </c>
      <c r="M46" s="19">
        <v>0.73446527300384701</v>
      </c>
      <c r="N46" s="19">
        <v>0.72830815392320603</v>
      </c>
      <c r="O46" s="19">
        <v>0.68938692155694703</v>
      </c>
    </row>
    <row r="47" spans="1:15" x14ac:dyDescent="0.25">
      <c r="A47" s="11" t="s">
        <v>54</v>
      </c>
      <c r="B47" s="19">
        <v>0.77127018390024704</v>
      </c>
      <c r="C47" s="19">
        <v>0.73894755228077103</v>
      </c>
      <c r="D47" s="19">
        <v>0.77032610879014396</v>
      </c>
      <c r="E47" s="19">
        <v>0.75913362533349704</v>
      </c>
      <c r="F47" s="19">
        <v>0.77790256001067204</v>
      </c>
      <c r="G47" s="19">
        <v>0.75955538292236902</v>
      </c>
      <c r="H47" s="19">
        <v>0.72918916415768498</v>
      </c>
      <c r="I47" s="19">
        <v>0.735999590940282</v>
      </c>
      <c r="J47" s="19">
        <v>0.75126169917125796</v>
      </c>
      <c r="K47" s="19">
        <v>0.749188636658076</v>
      </c>
      <c r="L47" s="19">
        <v>0.74297452418357801</v>
      </c>
      <c r="M47" s="19">
        <v>0.73446527300384701</v>
      </c>
      <c r="N47" s="19">
        <v>0.72830815392320603</v>
      </c>
      <c r="O47" s="19">
        <v>0.68938692155694703</v>
      </c>
    </row>
    <row r="48" spans="1:15" x14ac:dyDescent="0.25">
      <c r="A48" s="11" t="s">
        <v>55</v>
      </c>
      <c r="B48" s="19">
        <v>0.76639491119871195</v>
      </c>
      <c r="C48" s="19">
        <v>0.73512086720571301</v>
      </c>
      <c r="D48" s="19">
        <v>0.76610619911498601</v>
      </c>
      <c r="E48" s="19">
        <v>0.75399316578326003</v>
      </c>
      <c r="F48" s="19">
        <v>0.77523262235375501</v>
      </c>
      <c r="G48" s="19">
        <v>0.75522594901596196</v>
      </c>
      <c r="H48" s="19">
        <v>0.72683610992903203</v>
      </c>
      <c r="I48" s="19">
        <v>0.73499181140535097</v>
      </c>
      <c r="J48" s="19">
        <v>0.75067052370682996</v>
      </c>
      <c r="K48" s="19">
        <v>0.74863436663140304</v>
      </c>
      <c r="L48" s="19">
        <v>0.74297452418357801</v>
      </c>
      <c r="M48" s="19">
        <v>0.73446527300384701</v>
      </c>
      <c r="N48" s="19">
        <v>0.72830815392320603</v>
      </c>
      <c r="O48" s="19">
        <v>0.68938692155694703</v>
      </c>
    </row>
    <row r="49" spans="1:15" x14ac:dyDescent="0.25">
      <c r="A49" s="11" t="s">
        <v>56</v>
      </c>
      <c r="B49" s="19">
        <v>0.772705137585742</v>
      </c>
      <c r="C49" s="19">
        <v>0.73993286956475901</v>
      </c>
      <c r="D49" s="19">
        <v>0.77137041356996305</v>
      </c>
      <c r="E49" s="19">
        <v>0.76037292520636801</v>
      </c>
      <c r="F49" s="19">
        <v>0.77852316644749098</v>
      </c>
      <c r="G49" s="19">
        <v>0.76050818348461402</v>
      </c>
      <c r="H49" s="19">
        <v>0.72966194562963405</v>
      </c>
      <c r="I49" s="19">
        <v>0.73616818135598105</v>
      </c>
      <c r="J49" s="19">
        <v>0.75131654220190203</v>
      </c>
      <c r="K49" s="19">
        <v>0.74907072368557803</v>
      </c>
      <c r="L49" s="19">
        <v>0.74297452418357801</v>
      </c>
      <c r="M49" s="19">
        <v>0.73446527300384701</v>
      </c>
      <c r="N49" s="19">
        <v>0.72830815392320603</v>
      </c>
      <c r="O49" s="19">
        <v>0.68938692155694703</v>
      </c>
    </row>
    <row r="50" spans="1:15" x14ac:dyDescent="0.25">
      <c r="A50" s="11" t="s">
        <v>57</v>
      </c>
      <c r="B50" s="19">
        <v>0.76900051550409598</v>
      </c>
      <c r="C50" s="19">
        <v>0.73720578747778398</v>
      </c>
      <c r="D50" s="19">
        <v>0.76822628136375903</v>
      </c>
      <c r="E50" s="19">
        <v>0.75623154176629903</v>
      </c>
      <c r="F50" s="19">
        <v>0.77615312068532605</v>
      </c>
      <c r="G50" s="19">
        <v>0.75615696566908497</v>
      </c>
      <c r="H50" s="19">
        <v>0.72686940642986198</v>
      </c>
      <c r="I50" s="19">
        <v>0.73499181140535097</v>
      </c>
      <c r="J50" s="19">
        <v>0.75067052370682996</v>
      </c>
      <c r="K50" s="19">
        <v>0.74863436663140304</v>
      </c>
      <c r="L50" s="19">
        <v>0.74297452418357801</v>
      </c>
      <c r="M50" s="19">
        <v>0.73446527300384701</v>
      </c>
      <c r="N50" s="19">
        <v>0.72830815392320603</v>
      </c>
      <c r="O50" s="19">
        <v>0.68938692155694703</v>
      </c>
    </row>
    <row r="51" spans="1:15" x14ac:dyDescent="0.25">
      <c r="A51" s="11" t="s">
        <v>58</v>
      </c>
      <c r="B51" s="19">
        <v>0.77304403328044102</v>
      </c>
      <c r="C51" s="19">
        <v>0.74019319386040106</v>
      </c>
      <c r="D51" s="19">
        <v>0.77168456684351305</v>
      </c>
      <c r="E51" s="19">
        <v>0.76080754789402005</v>
      </c>
      <c r="F51" s="19">
        <v>0.77878544213720802</v>
      </c>
      <c r="G51" s="19">
        <v>0.76101822463370195</v>
      </c>
      <c r="H51" s="19">
        <v>0.73001048651765998</v>
      </c>
      <c r="I51" s="19">
        <v>0.73637110598687405</v>
      </c>
      <c r="J51" s="19">
        <v>0.75150530946684102</v>
      </c>
      <c r="K51" s="19">
        <v>0.74951572749446005</v>
      </c>
      <c r="L51" s="19">
        <v>0.74297452418357801</v>
      </c>
      <c r="M51" s="19">
        <v>0.73446527300384701</v>
      </c>
      <c r="N51" s="19">
        <v>0.72830815392320603</v>
      </c>
      <c r="O51" s="19">
        <v>0.68938692155694703</v>
      </c>
    </row>
    <row r="52" spans="1:15" x14ac:dyDescent="0.25">
      <c r="A52" s="11" t="s">
        <v>59</v>
      </c>
      <c r="B52" s="19">
        <v>0.765670734513341</v>
      </c>
      <c r="C52" s="19">
        <v>0.73504341350053803</v>
      </c>
      <c r="D52" s="19">
        <v>0.76610619911498601</v>
      </c>
      <c r="E52" s="19">
        <v>0.75399316578326003</v>
      </c>
      <c r="F52" s="19">
        <v>0.77523262235375501</v>
      </c>
      <c r="G52" s="19">
        <v>0.75522594901596196</v>
      </c>
      <c r="H52" s="19">
        <v>0.72683610992903203</v>
      </c>
      <c r="I52" s="19">
        <v>0.73499181140535097</v>
      </c>
      <c r="J52" s="19">
        <v>0.75067052370682996</v>
      </c>
      <c r="K52" s="19">
        <v>0.74863436663140304</v>
      </c>
      <c r="L52" s="19">
        <v>0.74297452418357801</v>
      </c>
      <c r="M52" s="19">
        <v>0.73446527300384701</v>
      </c>
      <c r="N52" s="19">
        <v>0.72830815392320603</v>
      </c>
      <c r="O52" s="19">
        <v>0.68938692155694703</v>
      </c>
    </row>
    <row r="53" spans="1:15" x14ac:dyDescent="0.25">
      <c r="A53" s="11" t="s">
        <v>60</v>
      </c>
      <c r="B53" s="19">
        <v>0.765670734513341</v>
      </c>
      <c r="C53" s="19">
        <v>0.73504341350053803</v>
      </c>
      <c r="D53" s="19">
        <v>0.76610619911498601</v>
      </c>
      <c r="E53" s="19">
        <v>0.75399316578326003</v>
      </c>
      <c r="F53" s="19">
        <v>0.77523262235375501</v>
      </c>
      <c r="G53" s="19">
        <v>0.75522594901596196</v>
      </c>
      <c r="H53" s="19">
        <v>0.72683610992903203</v>
      </c>
      <c r="I53" s="19">
        <v>0.73499181140535097</v>
      </c>
      <c r="J53" s="19">
        <v>0.75067052370682996</v>
      </c>
      <c r="K53" s="19">
        <v>0.74863436663140304</v>
      </c>
      <c r="L53" s="19">
        <v>0.74297452418357801</v>
      </c>
      <c r="M53" s="19">
        <v>0.73446527300384701</v>
      </c>
      <c r="N53" s="19">
        <v>0.72830815392320603</v>
      </c>
      <c r="O53" s="19">
        <v>0.68938692155694703</v>
      </c>
    </row>
    <row r="54" spans="1:15" x14ac:dyDescent="0.25">
      <c r="A54" s="11" t="s">
        <v>61</v>
      </c>
      <c r="B54" s="19">
        <v>0.76619925637984698</v>
      </c>
      <c r="C54" s="19">
        <v>0.73511031215306299</v>
      </c>
      <c r="D54" s="19">
        <v>0.76610619911498601</v>
      </c>
      <c r="E54" s="19">
        <v>0.75399316578326003</v>
      </c>
      <c r="F54" s="19">
        <v>0.77523262235375501</v>
      </c>
      <c r="G54" s="19">
        <v>0.75522594901596196</v>
      </c>
      <c r="H54" s="19">
        <v>0.72683610992903203</v>
      </c>
      <c r="I54" s="19">
        <v>0.73499181140535097</v>
      </c>
      <c r="J54" s="19">
        <v>0.75067052370682996</v>
      </c>
      <c r="K54" s="19">
        <v>0.74863436663140304</v>
      </c>
      <c r="L54" s="19">
        <v>0.74297452418357801</v>
      </c>
      <c r="M54" s="19">
        <v>0.73446527300384701</v>
      </c>
      <c r="N54" s="19">
        <v>0.72830815392320603</v>
      </c>
      <c r="O54" s="19">
        <v>0.68938692155694703</v>
      </c>
    </row>
    <row r="55" spans="1:15" x14ac:dyDescent="0.25">
      <c r="A55" s="11" t="s">
        <v>62</v>
      </c>
      <c r="B55" s="19">
        <v>0.75484567345454401</v>
      </c>
      <c r="C55" s="19">
        <v>0.74598404722682699</v>
      </c>
      <c r="D55" s="19">
        <v>0.79497911998794601</v>
      </c>
      <c r="E55" s="19">
        <v>0.80553244677201197</v>
      </c>
      <c r="F55" s="19">
        <v>0.78638626290926605</v>
      </c>
      <c r="G55" s="19">
        <v>0.77503547586198696</v>
      </c>
      <c r="H55" s="19">
        <v>0.77664379669230499</v>
      </c>
      <c r="I55" s="19">
        <v>0.76795014094917702</v>
      </c>
      <c r="J55" s="19">
        <v>0.78856912447955696</v>
      </c>
      <c r="K55" s="19">
        <v>0.79030259624981503</v>
      </c>
      <c r="L55" s="19">
        <v>0.74036230205506504</v>
      </c>
      <c r="M55" s="19">
        <v>0.72675998582814105</v>
      </c>
      <c r="N55" s="19">
        <v>0.71826250414184001</v>
      </c>
      <c r="O55" s="19">
        <v>0.682711543382026</v>
      </c>
    </row>
    <row r="56" spans="1:15" x14ac:dyDescent="0.25">
      <c r="A56" s="11" t="s">
        <v>63</v>
      </c>
      <c r="B56" s="19">
        <v>0.70823795344384299</v>
      </c>
      <c r="C56" s="19">
        <v>0.70450426895884399</v>
      </c>
      <c r="D56" s="19">
        <v>0.70972159399892398</v>
      </c>
      <c r="E56" s="19">
        <v>0.68409100309118098</v>
      </c>
      <c r="F56" s="19">
        <v>0.69676101811582203</v>
      </c>
      <c r="G56" s="19">
        <v>0.69953213433072203</v>
      </c>
      <c r="H56" s="19">
        <v>0.68919057025048402</v>
      </c>
      <c r="I56" s="19">
        <v>0.69187058322019301</v>
      </c>
      <c r="J56" s="19">
        <v>0.69096395489412099</v>
      </c>
      <c r="K56" s="19">
        <v>0.69862830985427604</v>
      </c>
      <c r="L56" s="19">
        <v>0.64657456329671203</v>
      </c>
      <c r="M56" s="19">
        <v>0.65980634343288702</v>
      </c>
      <c r="N56" s="19">
        <v>0.65000428791100695</v>
      </c>
      <c r="O56" s="19">
        <v>0.65391130198771397</v>
      </c>
    </row>
    <row r="57" spans="1:15" x14ac:dyDescent="0.25">
      <c r="A57" s="11" t="s">
        <v>64</v>
      </c>
      <c r="B57" s="19">
        <v>0.68578215063413095</v>
      </c>
      <c r="C57" s="19">
        <v>0.68763183707473297</v>
      </c>
      <c r="D57" s="19">
        <v>0.70237033561547602</v>
      </c>
      <c r="E57" s="19">
        <v>0.68676272032548002</v>
      </c>
      <c r="F57" s="19">
        <v>0.69063474981684703</v>
      </c>
      <c r="G57" s="19">
        <v>0.70408428707380699</v>
      </c>
      <c r="H57" s="19">
        <v>0.69687023652707103</v>
      </c>
      <c r="I57" s="19">
        <v>0.699648342224098</v>
      </c>
      <c r="J57" s="19">
        <v>0.70907369648432805</v>
      </c>
      <c r="K57" s="19">
        <v>0.69844056697519397</v>
      </c>
      <c r="L57" s="19">
        <v>0.64921438093815398</v>
      </c>
      <c r="M57" s="19">
        <v>0.67812020635647297</v>
      </c>
      <c r="N57" s="19">
        <v>0.65892289781771096</v>
      </c>
      <c r="O57" s="19">
        <v>0.67089802439477697</v>
      </c>
    </row>
    <row r="58" spans="1:15" x14ac:dyDescent="0.25">
      <c r="A58" s="11" t="s">
        <v>65</v>
      </c>
      <c r="B58" s="19">
        <v>0.68560322252655403</v>
      </c>
      <c r="C58" s="19">
        <v>0.68758713625239198</v>
      </c>
      <c r="D58" s="19">
        <v>0.70239008823692495</v>
      </c>
      <c r="E58" s="19">
        <v>0.68674123701339196</v>
      </c>
      <c r="F58" s="19">
        <v>0.69071692066496304</v>
      </c>
      <c r="G58" s="19">
        <v>0.70399869460083797</v>
      </c>
      <c r="H58" s="19">
        <v>0.69668430875179299</v>
      </c>
      <c r="I58" s="19">
        <v>0.69941783864805895</v>
      </c>
      <c r="J58" s="19">
        <v>0.70843840184520201</v>
      </c>
      <c r="K58" s="19">
        <v>0.69844817855304997</v>
      </c>
      <c r="L58" s="19">
        <v>0.64909288803024501</v>
      </c>
      <c r="M58" s="19">
        <v>0.67717663349079804</v>
      </c>
      <c r="N58" s="19">
        <v>0.65841418044615896</v>
      </c>
      <c r="O58" s="19">
        <v>0.66983505847150704</v>
      </c>
    </row>
    <row r="59" spans="1:15" x14ac:dyDescent="0.25">
      <c r="A59" s="11" t="s">
        <v>66</v>
      </c>
      <c r="B59" s="19">
        <v>0.68896190582322803</v>
      </c>
      <c r="C59" s="19">
        <v>0.69007610202815495</v>
      </c>
      <c r="D59" s="19">
        <v>0.70345938769985805</v>
      </c>
      <c r="E59" s="19">
        <v>0.68635813286591096</v>
      </c>
      <c r="F59" s="19">
        <v>0.69158268527039501</v>
      </c>
      <c r="G59" s="19">
        <v>0.70336484949729094</v>
      </c>
      <c r="H59" s="19">
        <v>0.69563100818450596</v>
      </c>
      <c r="I59" s="19">
        <v>0.69836736496836305</v>
      </c>
      <c r="J59" s="19">
        <v>0.70603051301006903</v>
      </c>
      <c r="K59" s="19">
        <v>0.69847274539728998</v>
      </c>
      <c r="L59" s="19">
        <v>0.64875303980870003</v>
      </c>
      <c r="M59" s="19">
        <v>0.67485777295807503</v>
      </c>
      <c r="N59" s="19">
        <v>0.65730391063251303</v>
      </c>
      <c r="O59" s="19">
        <v>0.66775667766548696</v>
      </c>
    </row>
    <row r="60" spans="1:15" x14ac:dyDescent="0.25">
      <c r="A60" s="11" t="s">
        <v>67</v>
      </c>
      <c r="B60" s="19">
        <v>0.69538764738282499</v>
      </c>
      <c r="C60" s="19">
        <v>0.69523578581824597</v>
      </c>
      <c r="D60" s="19">
        <v>0.70585241155044098</v>
      </c>
      <c r="E60" s="19">
        <v>0.68543555837986203</v>
      </c>
      <c r="F60" s="19">
        <v>0.693819771479672</v>
      </c>
      <c r="G60" s="19">
        <v>0.70161190356356795</v>
      </c>
      <c r="H60" s="19">
        <v>0.692520245300282</v>
      </c>
      <c r="I60" s="19">
        <v>0.69506091600466702</v>
      </c>
      <c r="J60" s="19">
        <v>0.69796743837400899</v>
      </c>
      <c r="K60" s="19">
        <v>0.69856012465697104</v>
      </c>
      <c r="L60" s="19">
        <v>0.647470950563801</v>
      </c>
      <c r="M60" s="19">
        <v>0.66559104644985601</v>
      </c>
      <c r="N60" s="19">
        <v>0.65260928367868898</v>
      </c>
      <c r="O60" s="19">
        <v>0.65846757848009196</v>
      </c>
    </row>
    <row r="61" spans="1:15" x14ac:dyDescent="0.25">
      <c r="A61" s="11" t="s">
        <v>68</v>
      </c>
      <c r="B61" s="19">
        <v>0.70611105512570005</v>
      </c>
      <c r="C61" s="19">
        <v>0.70287596943631503</v>
      </c>
      <c r="D61" s="19">
        <v>0.70899893516791301</v>
      </c>
      <c r="E61" s="19">
        <v>0.68435846245049503</v>
      </c>
      <c r="F61" s="19">
        <v>0.69613664586832702</v>
      </c>
      <c r="G61" s="19">
        <v>0.700004341957423</v>
      </c>
      <c r="H61" s="19">
        <v>0.690001193382206</v>
      </c>
      <c r="I61" s="19">
        <v>0.69270577627274299</v>
      </c>
      <c r="J61" s="19">
        <v>0.69294183016576005</v>
      </c>
      <c r="K61" s="19">
        <v>0.69860745985810502</v>
      </c>
      <c r="L61" s="19">
        <v>0.64687260487041198</v>
      </c>
      <c r="M61" s="19">
        <v>0.66190794642023998</v>
      </c>
      <c r="N61" s="19">
        <v>0.65104431767620696</v>
      </c>
      <c r="O61" s="19">
        <v>0.65592386156910698</v>
      </c>
    </row>
    <row r="62" spans="1:15" x14ac:dyDescent="0.25">
      <c r="A62" s="11" t="s">
        <v>69</v>
      </c>
      <c r="B62" s="19">
        <v>0.67836848692113005</v>
      </c>
      <c r="C62" s="19">
        <v>0.68185880821179001</v>
      </c>
      <c r="D62" s="19">
        <v>0.69976644535457</v>
      </c>
      <c r="E62" s="19">
        <v>0.68774137792932399</v>
      </c>
      <c r="F62" s="19">
        <v>0.68831635070918995</v>
      </c>
      <c r="G62" s="19">
        <v>0.70586239964043795</v>
      </c>
      <c r="H62" s="19">
        <v>0.69996378421069505</v>
      </c>
      <c r="I62" s="19">
        <v>0.70287671944255703</v>
      </c>
      <c r="J62" s="19">
        <v>0.71681332935420505</v>
      </c>
      <c r="K62" s="19">
        <v>0.69835801432705402</v>
      </c>
      <c r="L62" s="19">
        <v>0.65040781577078799</v>
      </c>
      <c r="M62" s="19">
        <v>0.68662718295673797</v>
      </c>
      <c r="N62" s="19">
        <v>0.66317682917047505</v>
      </c>
      <c r="O62" s="19">
        <v>0.67921263104821905</v>
      </c>
    </row>
    <row r="63" spans="1:15" x14ac:dyDescent="0.25">
      <c r="A63" s="11" t="s">
        <v>70</v>
      </c>
      <c r="B63" s="19">
        <v>0.68854522692465403</v>
      </c>
      <c r="C63" s="19">
        <v>0.68976162298561705</v>
      </c>
      <c r="D63" s="19">
        <v>0.70332175723577195</v>
      </c>
      <c r="E63" s="19">
        <v>0.68640837638168195</v>
      </c>
      <c r="F63" s="19">
        <v>0.69146696218899595</v>
      </c>
      <c r="G63" s="19">
        <v>0.703451221517294</v>
      </c>
      <c r="H63" s="19">
        <v>0.69577737031506404</v>
      </c>
      <c r="I63" s="19">
        <v>0.69851625610786605</v>
      </c>
      <c r="J63" s="19">
        <v>0.70637873205208201</v>
      </c>
      <c r="K63" s="19">
        <v>0.69846911939941203</v>
      </c>
      <c r="L63" s="19">
        <v>0.64880425039492196</v>
      </c>
      <c r="M63" s="19">
        <v>0.67521462278456301</v>
      </c>
      <c r="N63" s="19">
        <v>0.65747846084953698</v>
      </c>
      <c r="O63" s="19">
        <v>0.66809060234165996</v>
      </c>
    </row>
    <row r="64" spans="1:15" x14ac:dyDescent="0.25">
      <c r="A64" s="11" t="s">
        <v>71</v>
      </c>
      <c r="B64" s="19">
        <v>0.67270210845475398</v>
      </c>
      <c r="C64" s="19">
        <v>0.67767935636968302</v>
      </c>
      <c r="D64" s="19">
        <v>0.69797959127181897</v>
      </c>
      <c r="E64" s="19">
        <v>0.68837834532224296</v>
      </c>
      <c r="F64" s="19">
        <v>0.68688440177654797</v>
      </c>
      <c r="G64" s="19">
        <v>0.706905077314814</v>
      </c>
      <c r="H64" s="19">
        <v>0.70168670414582202</v>
      </c>
      <c r="I64" s="19">
        <v>0.70458494302470498</v>
      </c>
      <c r="J64" s="19">
        <v>0.72070501252157404</v>
      </c>
      <c r="K64" s="19">
        <v>0.698318561332961</v>
      </c>
      <c r="L64" s="19">
        <v>0.65094997382251096</v>
      </c>
      <c r="M64" s="19">
        <v>0.69030084061095998</v>
      </c>
      <c r="N64" s="19">
        <v>0.66492305293531695</v>
      </c>
      <c r="O64" s="19">
        <v>0.68245676281446299</v>
      </c>
    </row>
    <row r="65" spans="1:15" x14ac:dyDescent="0.25">
      <c r="A65" s="11" t="s">
        <v>72</v>
      </c>
      <c r="B65" s="19">
        <v>0.68043257438940896</v>
      </c>
      <c r="C65" s="19">
        <v>0.68353804899304105</v>
      </c>
      <c r="D65" s="19">
        <v>0.700554197966337</v>
      </c>
      <c r="E65" s="19">
        <v>0.68743461828197405</v>
      </c>
      <c r="F65" s="19">
        <v>0.68906682729069502</v>
      </c>
      <c r="G65" s="19">
        <v>0.70526965904708405</v>
      </c>
      <c r="H65" s="19">
        <v>0.69890440172763801</v>
      </c>
      <c r="I65" s="19">
        <v>0.70174344034940295</v>
      </c>
      <c r="J65" s="19">
        <v>0.71403357625478003</v>
      </c>
      <c r="K65" s="19">
        <v>0.69838829880839004</v>
      </c>
      <c r="L65" s="19">
        <v>0.64996129610336295</v>
      </c>
      <c r="M65" s="19">
        <v>0.68338537360414198</v>
      </c>
      <c r="N65" s="19">
        <v>0.66152772001854598</v>
      </c>
      <c r="O65" s="19">
        <v>0.67593715349189298</v>
      </c>
    </row>
    <row r="66" spans="1:15" x14ac:dyDescent="0.25">
      <c r="A66" s="11" t="s">
        <v>73</v>
      </c>
      <c r="B66" s="19">
        <v>0.67629634715373799</v>
      </c>
      <c r="C66" s="19">
        <v>0.68034483058728201</v>
      </c>
      <c r="D66" s="19">
        <v>0.69912558549327397</v>
      </c>
      <c r="E66" s="19">
        <v>0.687967443817875</v>
      </c>
      <c r="F66" s="19">
        <v>0.68781373031820003</v>
      </c>
      <c r="G66" s="19">
        <v>0.70622413165569098</v>
      </c>
      <c r="H66" s="19">
        <v>0.70055416465129405</v>
      </c>
      <c r="I66" s="19">
        <v>0.70345444349682396</v>
      </c>
      <c r="J66" s="19">
        <v>0.71811131754013102</v>
      </c>
      <c r="K66" s="19">
        <v>0.698345048948665</v>
      </c>
      <c r="L66" s="19">
        <v>0.65058319519810903</v>
      </c>
      <c r="M66" s="19">
        <v>0.68779568653164802</v>
      </c>
      <c r="N66" s="19">
        <v>0.66372232322318503</v>
      </c>
      <c r="O66" s="19">
        <v>0.68020659051257704</v>
      </c>
    </row>
    <row r="67" spans="1:15" x14ac:dyDescent="0.25">
      <c r="A67" s="11" t="s">
        <v>74</v>
      </c>
      <c r="B67" s="19">
        <v>0.75094249812646197</v>
      </c>
      <c r="C67" s="19">
        <v>0.74394020384737602</v>
      </c>
      <c r="D67" s="19">
        <v>0.71618778956240503</v>
      </c>
      <c r="E67" s="19">
        <v>0.71302626080922205</v>
      </c>
      <c r="F67" s="19">
        <v>0.65985324636562104</v>
      </c>
      <c r="G67" s="19">
        <v>0.60817367618220497</v>
      </c>
      <c r="H67" s="19">
        <v>0.619958466612195</v>
      </c>
      <c r="I67" s="19">
        <v>0.66539594334617402</v>
      </c>
      <c r="J67" s="19">
        <v>0.66310427847190501</v>
      </c>
      <c r="K67" s="19">
        <v>0.65747922318547902</v>
      </c>
      <c r="L67" s="19">
        <v>0.64160534284635895</v>
      </c>
      <c r="M67" s="19">
        <v>0.69723192092808495</v>
      </c>
      <c r="N67" s="19">
        <v>0.67113148615012796</v>
      </c>
      <c r="O67" s="19">
        <v>0.65456398570573804</v>
      </c>
    </row>
    <row r="68" spans="1:15" x14ac:dyDescent="0.25">
      <c r="A68" s="11" t="s">
        <v>75</v>
      </c>
      <c r="B68" s="19">
        <v>0.750425373280599</v>
      </c>
      <c r="C68" s="19">
        <v>0.74381301763573304</v>
      </c>
      <c r="D68" s="19">
        <v>0.71658209968523301</v>
      </c>
      <c r="E68" s="19">
        <v>0.71347058773472405</v>
      </c>
      <c r="F68" s="19">
        <v>0.66018372362234301</v>
      </c>
      <c r="G68" s="19">
        <v>0.60834834797871096</v>
      </c>
      <c r="H68" s="19">
        <v>0.62005701827056803</v>
      </c>
      <c r="I68" s="19">
        <v>0.665710048318081</v>
      </c>
      <c r="J68" s="19">
        <v>0.66343510085589197</v>
      </c>
      <c r="K68" s="19">
        <v>0.65793982017768604</v>
      </c>
      <c r="L68" s="19">
        <v>0.64192423263672804</v>
      </c>
      <c r="M68" s="19">
        <v>0.69732378657973004</v>
      </c>
      <c r="N68" s="19">
        <v>0.67146629579376005</v>
      </c>
      <c r="O68" s="19">
        <v>0.65497127233147401</v>
      </c>
    </row>
    <row r="69" spans="1:15" x14ac:dyDescent="0.25">
      <c r="A69" s="11" t="s">
        <v>76</v>
      </c>
      <c r="B69" s="19">
        <v>0.748852468368436</v>
      </c>
      <c r="C69" s="19">
        <v>0.76232268462966402</v>
      </c>
      <c r="D69" s="19">
        <v>0.75328119854795805</v>
      </c>
      <c r="E69" s="19">
        <v>0.73305619022072799</v>
      </c>
      <c r="F69" s="19">
        <v>0.71981577382595596</v>
      </c>
      <c r="G69" s="19">
        <v>0.69711094946176999</v>
      </c>
      <c r="H69" s="19">
        <v>0.69580537772704099</v>
      </c>
      <c r="I69" s="19">
        <v>0.68785360221070602</v>
      </c>
      <c r="J69" s="19">
        <v>0.699109215675215</v>
      </c>
      <c r="K69" s="19">
        <v>0.71893300253566395</v>
      </c>
      <c r="L69" s="19">
        <v>0.653693017252304</v>
      </c>
      <c r="M69" s="19">
        <v>0.63431434087970495</v>
      </c>
      <c r="N69" s="19">
        <v>0.64656336938020997</v>
      </c>
      <c r="O69" s="19">
        <v>0.63007309603185702</v>
      </c>
    </row>
    <row r="70" spans="1:15" x14ac:dyDescent="0.25">
      <c r="A70" s="11" t="s">
        <v>77</v>
      </c>
      <c r="B70" s="19">
        <v>0.74842769260631603</v>
      </c>
      <c r="C70" s="19">
        <v>0.74334783961890305</v>
      </c>
      <c r="D70" s="19">
        <v>0.71793518897785003</v>
      </c>
      <c r="E70" s="19">
        <v>0.71488448974114804</v>
      </c>
      <c r="F70" s="19">
        <v>0.66114387436481103</v>
      </c>
      <c r="G70" s="19">
        <v>0.60880187411574305</v>
      </c>
      <c r="H70" s="19">
        <v>0.62027870908716198</v>
      </c>
      <c r="I70" s="19">
        <v>0.66629333269486501</v>
      </c>
      <c r="J70" s="19">
        <v>0.66390132796257595</v>
      </c>
      <c r="K70" s="19">
        <v>0.65835157370092201</v>
      </c>
      <c r="L70" s="19">
        <v>0.64201809899581597</v>
      </c>
      <c r="M70" s="19">
        <v>0.69728593644832504</v>
      </c>
      <c r="N70" s="19">
        <v>0.67109484969213895</v>
      </c>
      <c r="O70" s="19">
        <v>0.65406774061933703</v>
      </c>
    </row>
    <row r="71" spans="1:15" x14ac:dyDescent="0.25">
      <c r="A71" s="11" t="s">
        <v>78</v>
      </c>
      <c r="B71" s="19">
        <v>0.74855597094871695</v>
      </c>
      <c r="C71" s="19">
        <v>0.76173491887450395</v>
      </c>
      <c r="D71" s="19">
        <v>0.75302693253992603</v>
      </c>
      <c r="E71" s="19">
        <v>0.73298977031137202</v>
      </c>
      <c r="F71" s="19">
        <v>0.72010163629346302</v>
      </c>
      <c r="G71" s="19">
        <v>0.69745950307532101</v>
      </c>
      <c r="H71" s="19">
        <v>0.69602513887720097</v>
      </c>
      <c r="I71" s="19">
        <v>0.68793203524496804</v>
      </c>
      <c r="J71" s="19">
        <v>0.69876587719680205</v>
      </c>
      <c r="K71" s="19">
        <v>0.71888635087405695</v>
      </c>
      <c r="L71" s="19">
        <v>0.65323391301495204</v>
      </c>
      <c r="M71" s="19">
        <v>0.63423435821551899</v>
      </c>
      <c r="N71" s="19">
        <v>0.64627861152961297</v>
      </c>
      <c r="O71" s="19">
        <v>0.62976239093556097</v>
      </c>
    </row>
    <row r="72" spans="1:15" x14ac:dyDescent="0.25">
      <c r="A72" s="11" t="s">
        <v>79</v>
      </c>
      <c r="B72" s="19">
        <v>0.74135910668128702</v>
      </c>
      <c r="C72" s="19">
        <v>0.74149029462818095</v>
      </c>
      <c r="D72" s="19">
        <v>0.72409957883952503</v>
      </c>
      <c r="E72" s="19">
        <v>0.72233528995709395</v>
      </c>
      <c r="F72" s="19">
        <v>0.66710193740782098</v>
      </c>
      <c r="G72" s="19">
        <v>0.61219658953398604</v>
      </c>
      <c r="H72" s="19">
        <v>0.62234969738159895</v>
      </c>
      <c r="I72" s="19">
        <v>0.67345525307772602</v>
      </c>
      <c r="J72" s="19">
        <v>0.67211860467807405</v>
      </c>
      <c r="K72" s="19">
        <v>0.67087283911013595</v>
      </c>
      <c r="L72" s="19">
        <v>0.65155748215780995</v>
      </c>
      <c r="M72" s="19">
        <v>0.70032943412308701</v>
      </c>
      <c r="N72" s="19">
        <v>0.68202544050914404</v>
      </c>
      <c r="O72" s="19">
        <v>0.67054560819018205</v>
      </c>
    </row>
    <row r="73" spans="1:15" x14ac:dyDescent="0.25">
      <c r="A73" s="11" t="s">
        <v>80</v>
      </c>
      <c r="B73" s="19">
        <v>0.74664990745631399</v>
      </c>
      <c r="C73" s="19">
        <v>0.75797545123347598</v>
      </c>
      <c r="D73" s="19">
        <v>0.75140878050124105</v>
      </c>
      <c r="E73" s="19">
        <v>0.73256919717129898</v>
      </c>
      <c r="F73" s="19">
        <v>0.72190264527218795</v>
      </c>
      <c r="G73" s="19">
        <v>0.69964448088636599</v>
      </c>
      <c r="H73" s="19">
        <v>0.69739586359416295</v>
      </c>
      <c r="I73" s="19">
        <v>0.68841880475996697</v>
      </c>
      <c r="J73" s="19">
        <v>0.69664568624191403</v>
      </c>
      <c r="K73" s="19">
        <v>0.71859970160442499</v>
      </c>
      <c r="L73" s="19">
        <v>0.65042699780749302</v>
      </c>
      <c r="M73" s="19">
        <v>0.63374778170359802</v>
      </c>
      <c r="N73" s="19">
        <v>0.64388746318881396</v>
      </c>
      <c r="O73" s="19">
        <v>0.62717785458687203</v>
      </c>
    </row>
    <row r="74" spans="1:15" x14ac:dyDescent="0.25">
      <c r="A74" s="11" t="s">
        <v>81</v>
      </c>
      <c r="B74" s="19">
        <v>0.75358143056604598</v>
      </c>
      <c r="C74" s="19">
        <v>0.77190748536977205</v>
      </c>
      <c r="D74" s="19">
        <v>0.757517929865405</v>
      </c>
      <c r="E74" s="19">
        <v>0.734186371002161</v>
      </c>
      <c r="F74" s="19">
        <v>0.71485134425855601</v>
      </c>
      <c r="G74" s="19">
        <v>0.69093631259882704</v>
      </c>
      <c r="H74" s="19">
        <v>0.69183620395570899</v>
      </c>
      <c r="I74" s="19">
        <v>0.68641001405393898</v>
      </c>
      <c r="J74" s="19">
        <v>0.70554585175597495</v>
      </c>
      <c r="K74" s="19">
        <v>0.71982343627839995</v>
      </c>
      <c r="L74" s="19">
        <v>0.66261081963333102</v>
      </c>
      <c r="M74" s="19">
        <v>0.63589477427490504</v>
      </c>
      <c r="N74" s="19">
        <v>0.65228498668266399</v>
      </c>
      <c r="O74" s="19">
        <v>0.63641894951469502</v>
      </c>
    </row>
    <row r="75" spans="1:15" x14ac:dyDescent="0.25">
      <c r="A75" s="11" t="s">
        <v>82</v>
      </c>
      <c r="B75" s="19">
        <v>0.74091081741767895</v>
      </c>
      <c r="C75" s="19">
        <v>0.74142792932258095</v>
      </c>
      <c r="D75" s="19">
        <v>0.72412977611672302</v>
      </c>
      <c r="E75" s="19">
        <v>0.72216635237523996</v>
      </c>
      <c r="F75" s="19">
        <v>0.66680876715595705</v>
      </c>
      <c r="G75" s="19">
        <v>0.61194281829741903</v>
      </c>
      <c r="H75" s="19">
        <v>0.622143893268297</v>
      </c>
      <c r="I75" s="19">
        <v>0.67257350941994798</v>
      </c>
      <c r="J75" s="19">
        <v>0.67091869178271901</v>
      </c>
      <c r="K75" s="19">
        <v>0.66876750270389895</v>
      </c>
      <c r="L75" s="19">
        <v>0.64974968552938395</v>
      </c>
      <c r="M75" s="19">
        <v>0.69968979943580001</v>
      </c>
      <c r="N75" s="19">
        <v>0.67950984525892999</v>
      </c>
      <c r="O75" s="19">
        <v>0.66643476775576505</v>
      </c>
    </row>
    <row r="76" spans="1:15" x14ac:dyDescent="0.25">
      <c r="A76" s="11" t="s">
        <v>83</v>
      </c>
      <c r="B76" s="19">
        <v>0.74566839984484501</v>
      </c>
      <c r="C76" s="19">
        <v>0.75590958230775096</v>
      </c>
      <c r="D76" s="19">
        <v>0.75046344826427702</v>
      </c>
      <c r="E76" s="19">
        <v>0.73230885327950801</v>
      </c>
      <c r="F76" s="19">
        <v>0.7230804371256</v>
      </c>
      <c r="G76" s="19">
        <v>0.70114998991867405</v>
      </c>
      <c r="H76" s="19">
        <v>0.69838856586532105</v>
      </c>
      <c r="I76" s="19">
        <v>0.68878852214203501</v>
      </c>
      <c r="J76" s="19">
        <v>0.69496018796050396</v>
      </c>
      <c r="K76" s="19">
        <v>0.71836162682438998</v>
      </c>
      <c r="L76" s="19">
        <v>0.64799553381504504</v>
      </c>
      <c r="M76" s="19">
        <v>0.63330885764369604</v>
      </c>
      <c r="N76" s="19">
        <v>0.64293797254364504</v>
      </c>
      <c r="O76" s="19">
        <v>0.62606787762385396</v>
      </c>
    </row>
    <row r="77" spans="1:15" x14ac:dyDescent="0.25">
      <c r="A77" s="11" t="s">
        <v>84</v>
      </c>
      <c r="B77" s="19">
        <v>0.74848798698762398</v>
      </c>
      <c r="C77" s="19">
        <v>0.74347133665917997</v>
      </c>
      <c r="D77" s="19">
        <v>0.71718211471245497</v>
      </c>
      <c r="E77" s="19">
        <v>0.71357534853648696</v>
      </c>
      <c r="F77" s="19">
        <v>0.65979006054266998</v>
      </c>
      <c r="G77" s="19">
        <v>0.60786209934900903</v>
      </c>
      <c r="H77" s="19">
        <v>0.61960638076750596</v>
      </c>
      <c r="I77" s="19">
        <v>0.66363811888174495</v>
      </c>
      <c r="J77" s="19">
        <v>0.66048933339508298</v>
      </c>
      <c r="K77" s="19">
        <v>0.65261470923924203</v>
      </c>
      <c r="L77" s="19">
        <v>0.63725163732606704</v>
      </c>
      <c r="M77" s="19">
        <v>0.69564314774180902</v>
      </c>
      <c r="N77" s="19">
        <v>0.66477080926665999</v>
      </c>
      <c r="O77" s="19">
        <v>0.64391563646116001</v>
      </c>
    </row>
    <row r="78" spans="1:15" x14ac:dyDescent="0.25">
      <c r="A78" s="11" t="s">
        <v>85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>
        <v>0.67742962853458699</v>
      </c>
      <c r="O78" s="19">
        <v>0.66276580714661804</v>
      </c>
    </row>
    <row r="79" spans="1:15" x14ac:dyDescent="0.25">
      <c r="A79" s="11" t="s">
        <v>86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>
        <v>0.64564452256038296</v>
      </c>
      <c r="O79" s="19">
        <v>0.628991846745383</v>
      </c>
    </row>
    <row r="80" spans="1:15" x14ac:dyDescent="0.25">
      <c r="A80" s="11" t="s">
        <v>87</v>
      </c>
      <c r="B80" s="19">
        <v>0.68702416701397395</v>
      </c>
      <c r="C80" s="19">
        <v>0.71971310323438398</v>
      </c>
      <c r="D80" s="19">
        <v>0.73140917065878797</v>
      </c>
      <c r="E80" s="19">
        <v>0.73351048217600001</v>
      </c>
      <c r="F80" s="19">
        <v>0.74105318680190602</v>
      </c>
      <c r="G80" s="19">
        <v>0.73120108102488302</v>
      </c>
      <c r="H80" s="19">
        <v>0.73077621462710396</v>
      </c>
      <c r="I80" s="19">
        <v>0.73451696440920899</v>
      </c>
      <c r="J80" s="19">
        <v>0.74443014156977105</v>
      </c>
      <c r="K80" s="19">
        <v>0.73429161764845696</v>
      </c>
      <c r="L80" s="19">
        <v>0.69283124355255299</v>
      </c>
      <c r="M80" s="19">
        <v>0.67615554801924505</v>
      </c>
      <c r="N80" s="19">
        <v>0.67968164808953002</v>
      </c>
      <c r="O80" s="19">
        <v>0.66607535819798003</v>
      </c>
    </row>
    <row r="81" spans="1:15" x14ac:dyDescent="0.25">
      <c r="A81" s="11" t="s">
        <v>88</v>
      </c>
      <c r="B81" s="19">
        <v>0.69159435452890305</v>
      </c>
      <c r="C81" s="19">
        <v>0.72193222893930498</v>
      </c>
      <c r="D81" s="19">
        <v>0.73530808686132798</v>
      </c>
      <c r="E81" s="19">
        <v>0.73935457563511398</v>
      </c>
      <c r="F81" s="19">
        <v>0.74337510275908203</v>
      </c>
      <c r="G81" s="19">
        <v>0.73297075092353803</v>
      </c>
      <c r="H81" s="19">
        <v>0.73261018431589497</v>
      </c>
      <c r="I81" s="19">
        <v>0.73621512997515604</v>
      </c>
      <c r="J81" s="19">
        <v>0.74516050589966198</v>
      </c>
      <c r="K81" s="19">
        <v>0.73429134442343802</v>
      </c>
      <c r="L81" s="19">
        <v>0.69174116379861394</v>
      </c>
      <c r="M81" s="19">
        <v>0.67513574023768397</v>
      </c>
      <c r="N81" s="19">
        <v>0.67832581801480696</v>
      </c>
      <c r="O81" s="19">
        <v>0.663727110103977</v>
      </c>
    </row>
    <row r="82" spans="1:15" x14ac:dyDescent="0.25">
      <c r="A82" s="11" t="s">
        <v>89</v>
      </c>
      <c r="B82" s="19">
        <v>0.69381651372406405</v>
      </c>
      <c r="C82" s="19">
        <v>0.72324095030963698</v>
      </c>
      <c r="D82" s="19">
        <v>0.738126421347015</v>
      </c>
      <c r="E82" s="19">
        <v>0.74461626111676904</v>
      </c>
      <c r="F82" s="19">
        <v>0.74604267724301199</v>
      </c>
      <c r="G82" s="19">
        <v>0.73566372247107603</v>
      </c>
      <c r="H82" s="19">
        <v>0.73654111566276903</v>
      </c>
      <c r="I82" s="19">
        <v>0.74196772900914798</v>
      </c>
      <c r="J82" s="19">
        <v>0.75036539983286799</v>
      </c>
      <c r="K82" s="19">
        <v>0.73507407175001604</v>
      </c>
      <c r="L82" s="19">
        <v>0.70021214286237599</v>
      </c>
      <c r="M82" s="19">
        <v>0.67927731062517105</v>
      </c>
      <c r="N82" s="19">
        <v>0.68215247491386699</v>
      </c>
      <c r="O82" s="19">
        <v>0.66889934127583195</v>
      </c>
    </row>
    <row r="83" spans="1:15" x14ac:dyDescent="0.25">
      <c r="A83" s="11" t="s">
        <v>90</v>
      </c>
      <c r="B83" s="19">
        <v>0.70300186772578499</v>
      </c>
      <c r="C83" s="19">
        <v>0.72830579665050899</v>
      </c>
      <c r="D83" s="19">
        <v>0.74839137924319499</v>
      </c>
      <c r="E83" s="19">
        <v>0.76273316926960899</v>
      </c>
      <c r="F83" s="19">
        <v>0.754759860215653</v>
      </c>
      <c r="G83" s="19">
        <v>0.74404474055328795</v>
      </c>
      <c r="H83" s="19">
        <v>0.74822811618504004</v>
      </c>
      <c r="I83" s="19">
        <v>0.75835134878876997</v>
      </c>
      <c r="J83" s="19">
        <v>0.76460083490124997</v>
      </c>
      <c r="K83" s="19">
        <v>0.73713448280261196</v>
      </c>
      <c r="L83" s="19">
        <v>0.72171733677629601</v>
      </c>
      <c r="M83" s="19">
        <v>0.68943617347351704</v>
      </c>
      <c r="N83" s="19">
        <v>0.69123706880961799</v>
      </c>
      <c r="O83" s="19">
        <v>0.680802038608042</v>
      </c>
    </row>
    <row r="84" spans="1:15" x14ac:dyDescent="0.25">
      <c r="A84" s="11" t="s">
        <v>91</v>
      </c>
      <c r="B84" s="19">
        <v>0.69529832290724702</v>
      </c>
      <c r="C84" s="19">
        <v>0.72396489803141895</v>
      </c>
      <c r="D84" s="19">
        <v>0.73940838184105595</v>
      </c>
      <c r="E84" s="19">
        <v>0.74655780771955405</v>
      </c>
      <c r="F84" s="19">
        <v>0.74682520663763596</v>
      </c>
      <c r="G84" s="19">
        <v>0.73627286588305396</v>
      </c>
      <c r="H84" s="19">
        <v>0.73719438939950099</v>
      </c>
      <c r="I84" s="19">
        <v>0.74261339202046905</v>
      </c>
      <c r="J84" s="19">
        <v>0.75069578079736399</v>
      </c>
      <c r="K84" s="19">
        <v>0.73508908778252702</v>
      </c>
      <c r="L84" s="19">
        <v>0.70003236897127497</v>
      </c>
      <c r="M84" s="19">
        <v>0.67903612977499705</v>
      </c>
      <c r="N84" s="19">
        <v>0.68179942065002197</v>
      </c>
      <c r="O84" s="19">
        <v>0.66825978352715998</v>
      </c>
    </row>
    <row r="85" spans="1:15" x14ac:dyDescent="0.25">
      <c r="A85" s="11" t="s">
        <v>92</v>
      </c>
      <c r="B85" s="19">
        <v>0.69433139685552703</v>
      </c>
      <c r="C85" s="19">
        <v>0.72345441970833901</v>
      </c>
      <c r="D85" s="19">
        <v>0.73841892955065302</v>
      </c>
      <c r="E85" s="19">
        <v>0.74488970703019797</v>
      </c>
      <c r="F85" s="19">
        <v>0.74605953043150397</v>
      </c>
      <c r="G85" s="19">
        <v>0.73557160711694802</v>
      </c>
      <c r="H85" s="19">
        <v>0.736264300734221</v>
      </c>
      <c r="I85" s="19">
        <v>0.74137534621935697</v>
      </c>
      <c r="J85" s="19">
        <v>0.74967625233247304</v>
      </c>
      <c r="K85" s="19">
        <v>0.73494951487707105</v>
      </c>
      <c r="L85" s="19">
        <v>0.69865758276016798</v>
      </c>
      <c r="M85" s="19">
        <v>0.67842476225960102</v>
      </c>
      <c r="N85" s="19">
        <v>0.68128617298953698</v>
      </c>
      <c r="O85" s="19">
        <v>0.66763044182263898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IDG-D</vt:lpstr>
      <vt:lpstr>% Control prenatal completo</vt:lpstr>
      <vt:lpstr>Tasa de natalidad adolescentes</vt:lpstr>
      <vt:lpstr>Al menos secundaria Hombres</vt:lpstr>
      <vt:lpstr>Al menos secundaria Mujeres</vt:lpstr>
      <vt:lpstr>Regidores Hombres</vt:lpstr>
      <vt:lpstr>Regidores Mujeres</vt:lpstr>
      <vt:lpstr>Tasa de participación Mujeres</vt:lpstr>
      <vt:lpstr>Tasa de participación Hombres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Mariajose Guzman</cp:lastModifiedBy>
  <cp:lastPrinted>2007-01-26T12:36:54Z</cp:lastPrinted>
  <dcterms:created xsi:type="dcterms:W3CDTF">2006-08-30T19:48:20Z</dcterms:created>
  <dcterms:modified xsi:type="dcterms:W3CDTF">2025-10-27T21:14:19Z</dcterms:modified>
</cp:coreProperties>
</file>