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NIs Consulta ONP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FFC0392B"/>
      <sz val="13"/>
    </font>
    <font>
      <name val="Arial"/>
      <i val="1"/>
      <color rgb="FF555555"/>
      <sz val="10"/>
    </font>
    <font>
      <name val="Arial"/>
      <b val="1"/>
      <color rgb="FFFFFFFF"/>
      <sz val="11"/>
    </font>
    <font>
      <name val="Arial"/>
      <b val="1"/>
      <sz val="10"/>
    </font>
    <font>
      <name val="Courier New"/>
      <sz val="11"/>
    </font>
    <font>
      <name val="Arial"/>
      <i val="1"/>
      <color rgb="FF777777"/>
      <sz val="9"/>
    </font>
    <font>
      <name val="Arial"/>
      <b val="1"/>
      <color rgb="00FFFFFF"/>
      <sz val="10"/>
    </font>
    <font>
      <name val="Arial"/>
      <b val="1"/>
      <color rgb="00C0392B"/>
      <sz val="10"/>
    </font>
    <font>
      <name val="Arial"/>
      <color rgb="00000000"/>
      <sz val="10"/>
    </font>
    <font>
      <name val="Arial"/>
      <color rgb="0027AE60"/>
      <sz val="10"/>
    </font>
    <font>
      <name val="Arial"/>
      <b val="1"/>
      <color rgb="001E8449"/>
      <sz val="10"/>
    </font>
  </fonts>
  <fills count="9">
    <fill>
      <patternFill/>
    </fill>
    <fill>
      <patternFill patternType="gray125"/>
    </fill>
    <fill>
      <patternFill patternType="solid">
        <fgColor rgb="FFFADBD8"/>
      </patternFill>
    </fill>
    <fill>
      <patternFill patternType="solid">
        <fgColor rgb="FFC0392B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00C0392B"/>
      </patternFill>
    </fill>
    <fill>
      <patternFill patternType="solid">
        <fgColor rgb="00FFFFFF"/>
      </patternFill>
    </fill>
    <fill>
      <patternFill patternType="solid">
        <fgColor rgb="00F2F3F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9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49" fontId="5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left" vertical="center"/>
    </xf>
    <xf numFmtId="0" fontId="9" fillId="8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left" vertical="center"/>
    </xf>
    <xf numFmtId="0" fontId="11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selection activeCell="B5" sqref="B5"/>
    </sheetView>
  </sheetViews>
  <sheetFormatPr baseColWidth="10" defaultColWidth="8.88671875" defaultRowHeight="14.4"/>
  <cols>
    <col width="24.77734375" customWidth="1" style="7" min="1" max="1"/>
    <col width="45" customWidth="1" style="7" min="2" max="2"/>
    <col width="12" customWidth="1" style="7" min="3" max="3"/>
    <col width="28" customWidth="1" style="7" min="4" max="4"/>
    <col width="14" customWidth="1" style="7" min="5" max="5"/>
    <col width="14" customWidth="1" style="7" min="6" max="6"/>
    <col width="16" customWidth="1" style="7" min="7" max="7"/>
    <col width="42" customWidth="1" style="7" min="8" max="8"/>
    <col width="10" customWidth="1" style="7" min="9" max="9"/>
    <col width="20" customWidth="1" style="7" min="10" max="10"/>
    <col width="30" customWidth="1" style="7" min="11" max="11"/>
  </cols>
  <sheetData>
    <row r="1" ht="28.05" customHeight="1" s="7">
      <c r="A1" s="8" t="inlineStr">
        <is>
          <t>Caso 2 — Lista de DNIs para consulta ONPE</t>
        </is>
      </c>
    </row>
    <row r="2" ht="16.05" customHeight="1" s="7">
      <c r="A2" s="6" t="inlineStr">
        <is>
          <t>Solo completar la columna DNI — El sistema consulta ONPE automáticamente</t>
        </is>
      </c>
    </row>
    <row r="3" ht="6" customHeight="1" s="7"/>
    <row r="4" ht="28" customHeight="1" s="7">
      <c r="A4" s="1" t="inlineStr">
        <is>
          <t>N°</t>
        </is>
      </c>
      <c r="B4" s="1" t="inlineStr">
        <is>
          <t>DNI</t>
        </is>
      </c>
      <c r="C4" s="10" t="inlineStr">
        <is>
          <t>¿Miembro?</t>
        </is>
      </c>
      <c r="D4" s="10" t="inlineStr">
        <is>
          <t>Nombre</t>
        </is>
      </c>
      <c r="E4" s="10" t="inlineStr">
        <is>
          <t>Región</t>
        </is>
      </c>
      <c r="F4" s="10" t="inlineStr">
        <is>
          <t>Provincia</t>
        </is>
      </c>
      <c r="G4" s="10" t="inlineStr">
        <is>
          <t>Distrito</t>
        </is>
      </c>
      <c r="H4" s="10" t="inlineStr">
        <is>
          <t>Dirección del Local</t>
        </is>
      </c>
      <c r="I4" s="10" t="inlineStr">
        <is>
          <t>N° Mesa</t>
        </is>
      </c>
      <c r="J4" s="10" t="inlineStr">
        <is>
          <t>Rol</t>
        </is>
      </c>
      <c r="K4" s="10" t="inlineStr">
        <is>
          <t>Nota</t>
        </is>
      </c>
    </row>
    <row r="5" ht="20" customHeight="1" s="7">
      <c r="A5" s="2" t="n">
        <v>1</v>
      </c>
      <c r="B5" s="3" t="inlineStr">
        <is>
          <t>75976590</t>
        </is>
      </c>
      <c r="C5" s="11" t="inlineStr">
        <is>
          <t>NO</t>
        </is>
      </c>
      <c r="D5" s="12" t="inlineStr">
        <is>
          <t>ALDO SEBASTIAN ALVA CAPCHA</t>
        </is>
      </c>
      <c r="E5" s="12" t="inlineStr">
        <is>
          <t>LIMA</t>
        </is>
      </c>
      <c r="F5" s="12" t="inlineStr">
        <is>
          <t>LIMA</t>
        </is>
      </c>
      <c r="G5" s="12" t="inlineStr">
        <is>
          <t>ATE</t>
        </is>
      </c>
      <c r="H5" s="12" t="inlineStr">
        <is>
          <t>IE RICARDO PALMA</t>
        </is>
      </c>
      <c r="I5" s="13" t="inlineStr"/>
      <c r="J5" s="12" t="inlineStr"/>
      <c r="K5" s="14" t="inlineStr"/>
    </row>
    <row r="6" ht="20" customHeight="1" s="7">
      <c r="A6" s="4" t="n">
        <v>2</v>
      </c>
      <c r="B6" s="5" t="inlineStr">
        <is>
          <t>80575595</t>
        </is>
      </c>
      <c r="C6" s="15" t="inlineStr">
        <is>
          <t>SÍ</t>
        </is>
      </c>
      <c r="D6" s="16" t="inlineStr">
        <is>
          <t>RUBEN GELACIO SOLIS FIGUEROA</t>
        </is>
      </c>
      <c r="E6" s="16" t="inlineStr">
        <is>
          <t>HUANUCO</t>
        </is>
      </c>
      <c r="F6" s="16" t="inlineStr">
        <is>
          <t>YAROWILCA</t>
        </is>
      </c>
      <c r="G6" s="16" t="inlineStr">
        <is>
          <t>JACAS CHICO</t>
        </is>
      </c>
      <c r="H6" s="16" t="inlineStr">
        <is>
          <t>IE 32229 VICTOR RAUL HAYA DE LA TORRE</t>
        </is>
      </c>
      <c r="I6" s="17" t="inlineStr"/>
      <c r="J6" s="16" t="inlineStr">
        <is>
          <t>Tercer Miembro</t>
        </is>
      </c>
      <c r="K6" s="18" t="inlineStr"/>
    </row>
    <row r="7" ht="20" customHeight="1" s="7">
      <c r="A7" s="2" t="n">
        <v>3</v>
      </c>
      <c r="B7" s="3" t="inlineStr">
        <is>
          <t>26613217</t>
        </is>
      </c>
      <c r="C7" s="19" t="inlineStr">
        <is>
          <t>SÍ</t>
        </is>
      </c>
      <c r="D7" s="12" t="inlineStr">
        <is>
          <t>JORGE AMERICO YGNACIO TERRONES</t>
        </is>
      </c>
      <c r="E7" s="12" t="inlineStr">
        <is>
          <t>CAJAMARCA</t>
        </is>
      </c>
      <c r="F7" s="12" t="inlineStr">
        <is>
          <t>CAJAMARCA</t>
        </is>
      </c>
      <c r="G7" s="12" t="inlineStr">
        <is>
          <t>CAJAMARCA</t>
        </is>
      </c>
      <c r="H7" s="12" t="inlineStr">
        <is>
          <t>IE SAN RAMON LA RECOLETA</t>
        </is>
      </c>
      <c r="I7" s="13" t="inlineStr"/>
      <c r="J7" s="12" t="inlineStr">
        <is>
          <t>Secretario de Mesa</t>
        </is>
      </c>
      <c r="K7" s="14" t="inlineStr"/>
    </row>
    <row r="8" ht="20" customHeight="1" s="7">
      <c r="A8" s="4" t="n">
        <v>4</v>
      </c>
      <c r="B8" s="5" t="inlineStr">
        <is>
          <t>46093044</t>
        </is>
      </c>
      <c r="C8" s="20" t="inlineStr">
        <is>
          <t>NO</t>
        </is>
      </c>
      <c r="D8" s="16" t="inlineStr">
        <is>
          <t>YENI SUCARI CRUZ</t>
        </is>
      </c>
      <c r="E8" s="16" t="inlineStr">
        <is>
          <t>PUNO</t>
        </is>
      </c>
      <c r="F8" s="16" t="inlineStr">
        <is>
          <t>AZANGARO</t>
        </is>
      </c>
      <c r="G8" s="16" t="inlineStr">
        <is>
          <t>ASILLO</t>
        </is>
      </c>
      <c r="H8" s="16" t="inlineStr">
        <is>
          <t>IESA JOSE ANTONIO ENCINAS</t>
        </is>
      </c>
      <c r="I8" s="17" t="inlineStr"/>
      <c r="J8" s="16" t="inlineStr"/>
      <c r="K8" s="18" t="inlineStr"/>
    </row>
    <row r="9" ht="20" customHeight="1" s="7">
      <c r="A9" s="2" t="n">
        <v>5</v>
      </c>
      <c r="B9" s="3" t="inlineStr">
        <is>
          <t>08443220</t>
        </is>
      </c>
      <c r="C9" s="11" t="inlineStr">
        <is>
          <t>NO</t>
        </is>
      </c>
      <c r="D9" s="12" t="inlineStr">
        <is>
          <t>TEOFILA HINOJOSA HURTADO</t>
        </is>
      </c>
      <c r="E9" s="12" t="inlineStr">
        <is>
          <t>LIMA</t>
        </is>
      </c>
      <c r="F9" s="12" t="inlineStr">
        <is>
          <t>LIMA</t>
        </is>
      </c>
      <c r="G9" s="12" t="inlineStr">
        <is>
          <t>ATE</t>
        </is>
      </c>
      <c r="H9" s="12" t="inlineStr">
        <is>
          <t>IE 1203 DIVINO NIÑO JESUS DE MANYLSA</t>
        </is>
      </c>
      <c r="I9" s="13" t="inlineStr"/>
      <c r="J9" s="12" t="inlineStr"/>
      <c r="K9" s="14" t="inlineStr"/>
    </row>
    <row r="11" ht="16.05" customHeight="1" s="7"/>
    <row r="12" ht="18" customHeight="1" s="7">
      <c r="A12" s="9" t="inlineStr">
        <is>
          <t>📌 Agrega más DNIs debajo del último registro — el sistema los detecta automáticamente</t>
        </is>
      </c>
    </row>
  </sheetData>
  <mergeCells count="3">
    <mergeCell ref="A2:B2"/>
    <mergeCell ref="A1:B1"/>
    <mergeCell ref="A12:B12"/>
  </mergeCells>
  <dataValidations count="1">
    <dataValidation sqref="B5:B9" showDropDown="0" showInputMessage="1" showErrorMessage="1" allowBlank="0" type="textLength" operator="equal">
      <formula1>8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2026-04-08T23:17:39Z</dcterms:created>
  <dcterms:modified xsi:type="dcterms:W3CDTF">2026-04-09T04:36:34Z</dcterms:modified>
  <cp:lastModifiedBy>Sebastian Alva</cp:lastModifiedBy>
</cp:coreProperties>
</file>