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27C9859-8A89-4152-B85F-6D334F16E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Gener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2" i="1"/>
</calcChain>
</file>

<file path=xl/sharedStrings.xml><?xml version="1.0" encoding="utf-8"?>
<sst xmlns="http://schemas.openxmlformats.org/spreadsheetml/2006/main" count="24" uniqueCount="24">
  <si>
    <t>Nombre del estudiante</t>
  </si>
  <si>
    <t>Nombre del proyecto/grupo</t>
  </si>
  <si>
    <t>Fecha de evaluación</t>
  </si>
  <si>
    <t>Ítem de evaluación</t>
  </si>
  <si>
    <t>Puntaje Máximo</t>
  </si>
  <si>
    <t>Puntaje Obtenido</t>
  </si>
  <si>
    <t>Observaciones</t>
  </si>
  <si>
    <t>Cumplimiento de entregables</t>
  </si>
  <si>
    <t>Trabajo en equipo</t>
  </si>
  <si>
    <t>Calidad técnica</t>
  </si>
  <si>
    <t>Autoevaluación</t>
  </si>
  <si>
    <t>Comunicación</t>
  </si>
  <si>
    <t>Puntualidad</t>
  </si>
  <si>
    <t>Puntaje Total</t>
  </si>
  <si>
    <t>Calificación Global</t>
  </si>
  <si>
    <t>Sebastian Boris - Luis Rojas - Giovanni Galleguillos</t>
  </si>
  <si>
    <t>805-D-Grupo 1- YouConApp</t>
  </si>
  <si>
    <t>NaN</t>
  </si>
  <si>
    <t>No hemos trabajado como se debe</t>
  </si>
  <si>
    <t>La calidad tecnica no es la mejor</t>
  </si>
  <si>
    <t>Preferimos Honestidad</t>
  </si>
  <si>
    <t>La comunicación no es la mas eficiente</t>
  </si>
  <si>
    <t>Respecto a la puntualidad esta bien</t>
  </si>
  <si>
    <t>Cumplimos con la mayoria de entregables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</si>
</sst>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1" width="25.88671875" customWidth="1"/>
    <col min="2" max="2" width="26.109375" customWidth="1"/>
    <col min="3" max="3" width="18.88671875" customWidth="1"/>
    <col min="4" max="4" width="18.44140625" customWidth="1"/>
  </cols>
  <sheetData>
    <row r="1" spans="1:4" ht="27.6" x14ac:dyDescent="0.3">
      <c r="A1" s="4" t="s">
        <v>0</v>
      </c>
      <c r="B1" s="4" t="s">
        <v>1</v>
      </c>
      <c r="C1" s="4" t="s">
        <v>2</v>
      </c>
    </row>
    <row r="2" spans="1:4" ht="41.4" x14ac:dyDescent="0.3">
      <c r="A2" s="5" t="s">
        <v>15</v>
      </c>
      <c r="B2" s="5" t="s">
        <v>16</v>
      </c>
      <c r="C2" s="5" t="s">
        <v>17</v>
      </c>
    </row>
    <row r="3" spans="1:4" ht="15" thickBot="1" x14ac:dyDescent="0.35">
      <c r="A3" s="3"/>
      <c r="B3" s="3"/>
      <c r="C3" s="3"/>
    </row>
    <row r="4" spans="1:4" ht="15" thickBot="1" x14ac:dyDescent="0.35">
      <c r="A4" s="1" t="s">
        <v>3</v>
      </c>
      <c r="B4" s="1" t="s">
        <v>4</v>
      </c>
      <c r="C4" s="1" t="s">
        <v>5</v>
      </c>
      <c r="D4" s="1" t="s">
        <v>6</v>
      </c>
    </row>
    <row r="5" spans="1:4" ht="42" thickBot="1" x14ac:dyDescent="0.35">
      <c r="A5" s="2" t="s">
        <v>7</v>
      </c>
      <c r="B5" s="2">
        <v>20</v>
      </c>
      <c r="C5" s="2">
        <v>15</v>
      </c>
      <c r="D5" s="2" t="s">
        <v>23</v>
      </c>
    </row>
    <row r="6" spans="1:4" ht="42" thickBot="1" x14ac:dyDescent="0.35">
      <c r="A6" s="2" t="s">
        <v>8</v>
      </c>
      <c r="B6" s="2">
        <v>15</v>
      </c>
      <c r="C6" s="2">
        <v>10</v>
      </c>
      <c r="D6" s="2" t="s">
        <v>18</v>
      </c>
    </row>
    <row r="7" spans="1:4" ht="28.2" thickBot="1" x14ac:dyDescent="0.35">
      <c r="A7" s="2" t="s">
        <v>9</v>
      </c>
      <c r="B7" s="2">
        <v>20</v>
      </c>
      <c r="C7" s="2">
        <v>15</v>
      </c>
      <c r="D7" s="2" t="s">
        <v>19</v>
      </c>
    </row>
    <row r="8" spans="1:4" ht="28.2" thickBot="1" x14ac:dyDescent="0.35">
      <c r="A8" s="2" t="s">
        <v>10</v>
      </c>
      <c r="B8" s="2">
        <v>15</v>
      </c>
      <c r="C8" s="2">
        <v>10</v>
      </c>
      <c r="D8" s="2" t="s">
        <v>20</v>
      </c>
    </row>
    <row r="9" spans="1:4" ht="42" thickBot="1" x14ac:dyDescent="0.35">
      <c r="A9" s="2" t="s">
        <v>11</v>
      </c>
      <c r="B9" s="2">
        <v>15</v>
      </c>
      <c r="C9" s="2">
        <v>10</v>
      </c>
      <c r="D9" s="2" t="s">
        <v>21</v>
      </c>
    </row>
    <row r="10" spans="1:4" ht="42" thickBot="1" x14ac:dyDescent="0.35">
      <c r="A10" s="2" t="s">
        <v>12</v>
      </c>
      <c r="B10" s="2">
        <v>15</v>
      </c>
      <c r="C10" s="2">
        <v>15</v>
      </c>
      <c r="D10" s="2" t="s">
        <v>22</v>
      </c>
    </row>
    <row r="11" spans="1:4" ht="15" thickBot="1" x14ac:dyDescent="0.35"/>
    <row r="12" spans="1:4" ht="28.2" thickBot="1" x14ac:dyDescent="0.35">
      <c r="A12" s="1" t="s">
        <v>13</v>
      </c>
      <c r="B12" s="1">
        <f>B5+B6+B7+B8+B9+B10</f>
        <v>100</v>
      </c>
      <c r="C12" s="1">
        <f>C5+C6+C7+C8+C9+C10</f>
        <v>75</v>
      </c>
      <c r="D12" s="1" t="s">
        <v>14</v>
      </c>
    </row>
    <row r="13" spans="1:4" ht="15" thickBot="1" x14ac:dyDescent="0.35">
      <c r="A13" s="2"/>
      <c r="B13" s="2"/>
      <c r="C13" s="2"/>
      <c r="D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. Galleguillos</cp:lastModifiedBy>
  <dcterms:created xsi:type="dcterms:W3CDTF">2025-11-12T15:30:17Z</dcterms:created>
  <dcterms:modified xsi:type="dcterms:W3CDTF">2025-11-12T15:49:46Z</dcterms:modified>
</cp:coreProperties>
</file>