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en\Documents\GitHub\IntroSocial23\Exam\"/>
    </mc:Choice>
  </mc:AlternateContent>
  <xr:revisionPtr revIDLastSave="0" documentId="8_{E04689BD-085F-4247-8DC5-895553E1D772}" xr6:coauthVersionLast="47" xr6:coauthVersionMax="47" xr10:uidLastSave="{00000000-0000-0000-0000-000000000000}"/>
  <bookViews>
    <workbookView xWindow="6585" yWindow="0" windowWidth="22320" windowHeight="15585" xr2:uid="{6C2A05CF-E174-4079-A1BC-56644A938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9" i="1"/>
  <c r="F15" i="1"/>
  <c r="F14" i="1"/>
  <c r="F10" i="1"/>
  <c r="F9" i="1"/>
  <c r="E10" i="1"/>
  <c r="F6" i="1"/>
  <c r="E3" i="1"/>
  <c r="E6" i="1" s="1"/>
  <c r="D10" i="1"/>
  <c r="E15" i="1" l="1"/>
</calcChain>
</file>

<file path=xl/sharedStrings.xml><?xml version="1.0" encoding="utf-8"?>
<sst xmlns="http://schemas.openxmlformats.org/spreadsheetml/2006/main" count="17" uniqueCount="12">
  <si>
    <t>Pris pr. 1000</t>
  </si>
  <si>
    <t>Artikel:</t>
  </si>
  <si>
    <t>Headline:</t>
  </si>
  <si>
    <t xml:space="preserve">Tokens pr. </t>
  </si>
  <si>
    <t>4k</t>
  </si>
  <si>
    <t>16k</t>
  </si>
  <si>
    <t>headlines i alt:</t>
  </si>
  <si>
    <t>Artikler i alt:</t>
  </si>
  <si>
    <t xml:space="preserve">4k </t>
  </si>
  <si>
    <t>Pris per. Artikel</t>
  </si>
  <si>
    <t>Pris i alt</t>
  </si>
  <si>
    <t>Pris pr.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</si>
</sst>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8A19-C125-4342-B255-5A466FCE2894}">
  <dimension ref="C1:F15"/>
  <sheetViews>
    <sheetView tabSelected="1" topLeftCell="B1" zoomScale="160" zoomScaleNormal="160" workbookViewId="0">
      <selection activeCell="H6" sqref="H6"/>
    </sheetView>
  </sheetViews>
  <sheetFormatPr defaultRowHeight="15" x14ac:dyDescent="0.25"/>
  <cols>
    <col min="3" max="3" width="13.5703125" bestFit="1" customWidth="1"/>
    <col min="4" max="4" width="6.7109375" customWidth="1"/>
    <col min="5" max="5" width="14.85546875" bestFit="1" customWidth="1"/>
    <col min="6" max="6" width="9.42578125" bestFit="1" customWidth="1"/>
  </cols>
  <sheetData>
    <row r="1" spans="3:6" x14ac:dyDescent="0.25">
      <c r="E1" s="1" t="s">
        <v>0</v>
      </c>
      <c r="F1" s="1"/>
    </row>
    <row r="2" spans="3:6" x14ac:dyDescent="0.25">
      <c r="E2" s="1" t="s">
        <v>4</v>
      </c>
      <c r="F2" s="1" t="s">
        <v>5</v>
      </c>
    </row>
    <row r="3" spans="3:6" x14ac:dyDescent="0.25">
      <c r="E3" s="1">
        <f>0.0015</f>
        <v>1.5E-3</v>
      </c>
      <c r="F3" s="1">
        <v>3.0000000000000001E-3</v>
      </c>
    </row>
    <row r="4" spans="3:6" x14ac:dyDescent="0.25">
      <c r="E4" s="1" t="s">
        <v>11</v>
      </c>
      <c r="F4" s="1"/>
    </row>
    <row r="5" spans="3:6" x14ac:dyDescent="0.25">
      <c r="E5" s="1" t="s">
        <v>4</v>
      </c>
      <c r="F5" s="1" t="s">
        <v>5</v>
      </c>
    </row>
    <row r="6" spans="3:6" x14ac:dyDescent="0.25">
      <c r="E6" s="1">
        <f>E3/1000</f>
        <v>1.5E-6</v>
      </c>
      <c r="F6" s="1">
        <f>F3/1000</f>
        <v>3.0000000000000001E-6</v>
      </c>
    </row>
    <row r="7" spans="3:6" x14ac:dyDescent="0.25">
      <c r="E7" t="s">
        <v>9</v>
      </c>
    </row>
    <row r="8" spans="3:6" x14ac:dyDescent="0.25">
      <c r="C8" s="1" t="s">
        <v>3</v>
      </c>
      <c r="D8" s="1"/>
      <c r="E8" s="1" t="s">
        <v>8</v>
      </c>
      <c r="F8" s="1" t="s">
        <v>5</v>
      </c>
    </row>
    <row r="9" spans="3:6" x14ac:dyDescent="0.25">
      <c r="C9" s="1" t="s">
        <v>2</v>
      </c>
      <c r="D9" s="1">
        <v>12</v>
      </c>
      <c r="E9" s="1">
        <f>E6*D9</f>
        <v>1.8E-5</v>
      </c>
      <c r="F9" s="1">
        <f>F6*D9</f>
        <v>3.6000000000000001E-5</v>
      </c>
    </row>
    <row r="10" spans="3:6" x14ac:dyDescent="0.25">
      <c r="C10" s="1" t="s">
        <v>1</v>
      </c>
      <c r="D10" s="1">
        <f>665+42+48</f>
        <v>755</v>
      </c>
      <c r="E10" s="1">
        <f>E6*D10</f>
        <v>1.1325E-3</v>
      </c>
      <c r="F10" s="1">
        <f>F6*D10</f>
        <v>2.2650000000000001E-3</v>
      </c>
    </row>
    <row r="12" spans="3:6" x14ac:dyDescent="0.25">
      <c r="E12" t="s">
        <v>10</v>
      </c>
    </row>
    <row r="13" spans="3:6" x14ac:dyDescent="0.25">
      <c r="E13" t="s">
        <v>4</v>
      </c>
      <c r="F13" t="s">
        <v>5</v>
      </c>
    </row>
    <row r="14" spans="3:6" x14ac:dyDescent="0.25">
      <c r="C14" s="1" t="s">
        <v>6</v>
      </c>
      <c r="D14" s="1">
        <v>85277</v>
      </c>
      <c r="E14" s="1">
        <f>E9*D14</f>
        <v>1.534986</v>
      </c>
      <c r="F14" s="1">
        <f>F9*D14</f>
        <v>3.0699719999999999</v>
      </c>
    </row>
    <row r="15" spans="3:6" x14ac:dyDescent="0.25">
      <c r="C15" s="2" t="s">
        <v>7</v>
      </c>
      <c r="D15" s="1">
        <v>85277</v>
      </c>
      <c r="E15" s="1">
        <f>E10*D15</f>
        <v>96.576202500000008</v>
      </c>
      <c r="F15" s="1">
        <f>F10*D15</f>
        <v>193.15240500000002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esbensen</dc:creator>
  <cp:lastModifiedBy>Søren esbensen</cp:lastModifiedBy>
  <dcterms:created xsi:type="dcterms:W3CDTF">2023-08-13T10:01:47Z</dcterms:created>
  <dcterms:modified xsi:type="dcterms:W3CDTF">2023-08-13T19:05:33Z</dcterms:modified>
</cp:coreProperties>
</file>